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85" windowWidth="14805" windowHeight="6930"/>
  </bookViews>
  <sheets>
    <sheet name="Республика Коми" sheetId="2" r:id="rId1"/>
    <sheet name="Амурская область" sheetId="3" r:id="rId2"/>
    <sheet name="Лист1" sheetId="4" r:id="rId3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Коми'!$A$203</definedName>
    <definedName name="sub_214010" localSheetId="0">'Республика Коми'!$A$206</definedName>
    <definedName name="sub_214020" localSheetId="0">'Республика Коми'!$A$339</definedName>
    <definedName name="sub_214030" localSheetId="0">'Республика Коми'!$A$341</definedName>
    <definedName name="sub_215000" localSheetId="0">'Республика Коми'!$A$346</definedName>
    <definedName name="sub_215010" localSheetId="0">'Республика Коми'!$A$349</definedName>
    <definedName name="sub_215020" localSheetId="0">'Республика Коми'!$A$749</definedName>
    <definedName name="sub_216000" localSheetId="0">'Республика Коми'!$A$751</definedName>
    <definedName name="sub_216010" localSheetId="0">'Республика Коми'!$A$754</definedName>
    <definedName name="_xlnm.Print_Area" localSheetId="0">'Республика Коми'!$A$1:$Y$1159</definedName>
  </definedNames>
  <calcPr calcId="145621"/>
</workbook>
</file>

<file path=xl/calcChain.xml><?xml version="1.0" encoding="utf-8"?>
<calcChain xmlns="http://schemas.openxmlformats.org/spreadsheetml/2006/main">
  <c r="R1496" i="2" l="1"/>
  <c r="R1906" i="2" s="1"/>
  <c r="R339" i="3"/>
  <c r="R339" i="2" l="1"/>
  <c r="G61" i="2"/>
  <c r="R749" i="3"/>
  <c r="R1154" i="3" s="1"/>
  <c r="G61" i="3"/>
  <c r="H61" i="3" l="1"/>
  <c r="I61" i="3"/>
  <c r="J61" i="3"/>
  <c r="H2375" i="2" l="1"/>
  <c r="I2375" i="2"/>
  <c r="J2375" i="2"/>
  <c r="G2375" i="2"/>
  <c r="H1218" i="2" l="1"/>
  <c r="I1218" i="2"/>
  <c r="J1218" i="2"/>
  <c r="G1218" i="2"/>
  <c r="H61" i="2"/>
  <c r="I61" i="2"/>
  <c r="J61" i="2"/>
  <c r="R32" i="3" l="1"/>
  <c r="R2653" i="2" l="1"/>
  <c r="R3063" i="2" s="1"/>
  <c r="R3468" i="2" s="1"/>
  <c r="R2311" i="2"/>
  <c r="R749" i="2"/>
  <c r="R1154" i="2" s="1"/>
  <c r="R35" i="3" l="1"/>
  <c r="R41" i="3" s="1"/>
  <c r="R26" i="3"/>
  <c r="R2349" i="2" l="1"/>
  <c r="R2355" i="2" s="1"/>
  <c r="R2340" i="2"/>
  <c r="R2346" i="2" s="1"/>
  <c r="R2336" i="2"/>
  <c r="R1192" i="2"/>
  <c r="R1198" i="2" s="1"/>
  <c r="R1183" i="2"/>
  <c r="R1189" i="2" s="1"/>
  <c r="R1179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<sst xmlns="http://schemas.openxmlformats.org/spreadsheetml/2006/main" count="3734" uniqueCount="113">
  <si>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</si>
  <si>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</si>
  <si>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</si>
  <si>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</si>
  <si>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</si>
  <si>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</si>
  <si>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</si>
  <si>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</si>
  <si>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</si>
  <si>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</si>
  <si>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</si>
  <si>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</si>
  <si>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</si>
  <si>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</si>
  <si>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</si>
  <si>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</si>
  <si>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</si>
  <si>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</si>
  <si>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</si>
  <si>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</si>
  <si>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</si>
  <si>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</si>
  <si>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</si>
  <si>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</si>
  <si>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</si>
  <si>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</si>
  <si>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</si>
  <si>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</si>
  <si>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</si>
  <si>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</si>
  <si>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</si>
  <si>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</si>
  <si>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</si>
  <si>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</si>
  <si>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</si>
  <si>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</si>
  <si>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</si>
  <si>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</si>
  <si>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</si>
  <si>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</si>
  <si>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</si>
  <si>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</si>
  <si>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</si>
  <si>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</si>
  <si>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</si>
  <si>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</si>
  <si>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</si>
  <si>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</si>
  <si>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</si>
  <si>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</si>
  <si>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</si>
  <si>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</si>
  <si>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</si>
  <si>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</si>
  <si>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</si>
  <si>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</si>
  <si>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</si>
  <si>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</si>
  <si>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</si>
  <si>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</si>
  <si>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</si>
  <si>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</si>
  <si>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</si>
  <si>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</si>
  <si>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</si>
  <si>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</si>
  <si>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</si>
  <si>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</si>
  <si>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</si>
  <si>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</si>
  <si>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</si>
  <si>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</si>
  <si>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</si>
  <si>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</si>
  <si>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</si>
  <si>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</si>
  <si>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</si>
  <si>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</si>
  <si>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</si>
  <si>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</si>
  <si>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</si>
  <si>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</si>
  <si>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</si>
  <si>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</si>
  <si>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</si>
  <si>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</si>
  <si>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</si>
  <si>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</si>
  <si>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</si>
  <si>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</si>
  <si>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</si>
  <si>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</si>
  <si>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</si>
  <si>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</si>
  <si>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</si>
  <si>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</si>
  <si>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</si>
  <si>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</si>
  <si>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</si>
  <si>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</si>
  <si>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</si>
  <si>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</si>
  <si>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</si>
  <si>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</si>
  <si>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</si>
  <si>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</si>
  <si>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БР</t>
  </si>
  <si>
    <t>ВУ3</t>
  </si>
  <si>
    <t>ВУ4</t>
  </si>
  <si>
    <t>ВУ5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</si>
  <si>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апреле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</si>
  <si>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апрреле 2018г.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</si>
  <si>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апреле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</si>
</sst>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165" fontId="0" fillId="0" borderId="0" xfId="0" applyNumberFormat="1"/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73"/>
  <sheetViews>
    <sheetView tabSelected="1" zoomScale="47" zoomScaleNormal="47" zoomScaleSheetLayoutView="50" workbookViewId="0">
      <selection activeCell="B3434" sqref="B3434:Y3463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9" t="s">
        <v>59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8"/>
    </row>
    <row r="2" spans="1:19" x14ac:dyDescent="0.3">
      <c r="A2" s="119" t="s">
        <v>25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8"/>
    </row>
    <row r="3" spans="1:19" x14ac:dyDescent="0.3">
      <c r="A3" s="119" t="s">
        <v>26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6" t="s">
        <v>80</v>
      </c>
      <c r="B5" s="116"/>
    </row>
    <row r="6" spans="1:19" x14ac:dyDescent="0.3">
      <c r="A6" s="117" t="s">
        <v>27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</row>
    <row r="7" spans="1:19" ht="15.75" customHeight="1" x14ac:dyDescent="0.3">
      <c r="A7" s="118" t="s">
        <v>28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5" t="s">
        <v>111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ht="13.5" customHeight="1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x14ac:dyDescent="0.3">
      <c r="A11" s="4"/>
    </row>
    <row r="12" spans="1:19" x14ac:dyDescent="0.3">
      <c r="A12" s="104" t="s">
        <v>29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x14ac:dyDescent="0.3">
      <c r="A13" s="104" t="s">
        <v>60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x14ac:dyDescent="0.3">
      <c r="A14" s="4"/>
    </row>
    <row r="15" spans="1:19" ht="18" thickBot="1" x14ac:dyDescent="0.35">
      <c r="A15" s="89" t="s">
        <v>30</v>
      </c>
      <c r="B15" s="89"/>
      <c r="C15" s="89"/>
      <c r="D15" s="89"/>
    </row>
    <row r="16" spans="1:19" ht="18" thickBot="1" x14ac:dyDescent="0.35">
      <c r="A16" s="113"/>
      <c r="B16" s="114"/>
      <c r="C16" s="114"/>
      <c r="D16" s="114"/>
      <c r="E16" s="114"/>
      <c r="F16" s="115"/>
      <c r="G16" s="109" t="s">
        <v>31</v>
      </c>
      <c r="H16" s="109"/>
      <c r="I16" s="109"/>
      <c r="J16" s="88"/>
    </row>
    <row r="17" spans="1:19" ht="18" thickBot="1" x14ac:dyDescent="0.35">
      <c r="A17" s="106"/>
      <c r="B17" s="107"/>
      <c r="C17" s="107"/>
      <c r="D17" s="107"/>
      <c r="E17" s="107"/>
      <c r="F17" s="10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7" t="s">
        <v>36</v>
      </c>
      <c r="B18" s="109"/>
      <c r="C18" s="109"/>
      <c r="D18" s="109"/>
      <c r="E18" s="109"/>
      <c r="F18" s="88"/>
      <c r="G18" s="15">
        <v>2853.73</v>
      </c>
      <c r="H18" s="15">
        <v>2963.73</v>
      </c>
      <c r="I18" s="15">
        <v>3371.73</v>
      </c>
      <c r="J18" s="15">
        <v>4198.7299999999996</v>
      </c>
    </row>
    <row r="20" spans="1:19" x14ac:dyDescent="0.3">
      <c r="A20" s="90" t="s">
        <v>67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74">
        <v>1147.90755932</v>
      </c>
      <c r="S20" s="55"/>
    </row>
    <row r="21" spans="1:19" x14ac:dyDescent="0.3">
      <c r="A21" s="90" t="s">
        <v>37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1:19" ht="15.75" customHeight="1" x14ac:dyDescent="0.3">
      <c r="A22" s="90" t="s">
        <v>68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55"/>
      <c r="Q22" s="55"/>
      <c r="R22" s="69">
        <f>R20</f>
        <v>1147.90755932</v>
      </c>
      <c r="S22" s="55"/>
    </row>
    <row r="23" spans="1:19" x14ac:dyDescent="0.3">
      <c r="A23" s="89" t="s">
        <v>69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55"/>
      <c r="Q23" s="55"/>
      <c r="R23" s="69">
        <v>520825.03290150111</v>
      </c>
      <c r="S23" s="55"/>
    </row>
    <row r="24" spans="1:19" x14ac:dyDescent="0.3">
      <c r="A24" s="90" t="s">
        <v>70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55"/>
      <c r="Q24" s="55"/>
      <c r="R24" s="70">
        <v>0</v>
      </c>
      <c r="S24" s="55"/>
    </row>
    <row r="25" spans="1:19" ht="17.25" customHeight="1" x14ac:dyDescent="0.3">
      <c r="A25" s="90" t="s">
        <v>71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71">
        <v>9.7260000000000009</v>
      </c>
      <c r="S25" s="16"/>
    </row>
    <row r="26" spans="1:19" ht="17.25" customHeight="1" x14ac:dyDescent="0.3">
      <c r="A26" s="90" t="s">
        <v>73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71">
        <f>R25</f>
        <v>9.7260000000000009</v>
      </c>
      <c r="S26" s="16"/>
    </row>
    <row r="27" spans="1:19" x14ac:dyDescent="0.3">
      <c r="A27" s="90" t="s">
        <v>72</v>
      </c>
      <c r="B27" s="90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9" t="s">
        <v>75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55"/>
      <c r="Q29" s="55"/>
      <c r="R29" s="70">
        <v>0</v>
      </c>
      <c r="S29" s="55"/>
    </row>
    <row r="30" spans="1:19" x14ac:dyDescent="0.3">
      <c r="A30" s="89" t="s">
        <v>76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55"/>
      <c r="Q30" s="55"/>
      <c r="R30" s="70">
        <v>0</v>
      </c>
      <c r="S30" s="55"/>
    </row>
    <row r="31" spans="1:19" x14ac:dyDescent="0.3">
      <c r="A31" s="89" t="s">
        <v>77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55"/>
      <c r="Q31" s="55"/>
      <c r="R31" s="70">
        <v>0</v>
      </c>
      <c r="S31" s="55"/>
    </row>
    <row r="32" spans="1:19" x14ac:dyDescent="0.3">
      <c r="A32" s="89" t="s">
        <v>78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55"/>
      <c r="Q32" s="55"/>
      <c r="R32" s="70">
        <f>R26</f>
        <v>9.7260000000000009</v>
      </c>
      <c r="S32" s="55"/>
    </row>
    <row r="33" spans="1:19" ht="15.75" customHeight="1" x14ac:dyDescent="0.3">
      <c r="A33" s="90" t="s">
        <v>79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71">
        <v>0</v>
      </c>
      <c r="S33" s="16"/>
    </row>
    <row r="34" spans="1:19" ht="17.25" customHeight="1" x14ac:dyDescent="0.3">
      <c r="A34" s="90" t="s">
        <v>81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78">
        <v>8092.0730000000003</v>
      </c>
      <c r="S34" s="16"/>
    </row>
    <row r="35" spans="1:19" ht="17.25" customHeight="1" x14ac:dyDescent="0.3">
      <c r="A35" s="90" t="s">
        <v>82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73">
        <f>R34</f>
        <v>8092.0730000000003</v>
      </c>
      <c r="S35" s="16"/>
    </row>
    <row r="36" spans="1:19" x14ac:dyDescent="0.3">
      <c r="A36" s="90" t="s">
        <v>72</v>
      </c>
      <c r="B36" s="90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9" t="s">
        <v>83</v>
      </c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55"/>
      <c r="Q37" s="55"/>
      <c r="R37" s="70">
        <v>0</v>
      </c>
      <c r="S37" s="55"/>
    </row>
    <row r="38" spans="1:19" x14ac:dyDescent="0.3">
      <c r="A38" s="89" t="s">
        <v>84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55"/>
      <c r="Q38" s="55"/>
      <c r="R38" s="70">
        <v>0</v>
      </c>
      <c r="S38" s="55"/>
    </row>
    <row r="39" spans="1:19" x14ac:dyDescent="0.3">
      <c r="A39" s="89" t="s">
        <v>85</v>
      </c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55"/>
      <c r="Q39" s="55"/>
      <c r="R39" s="70">
        <v>0</v>
      </c>
      <c r="S39" s="55"/>
    </row>
    <row r="40" spans="1:19" x14ac:dyDescent="0.3">
      <c r="A40" s="89" t="s">
        <v>86</v>
      </c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55"/>
      <c r="Q40" s="55"/>
      <c r="R40" s="70">
        <v>0</v>
      </c>
      <c r="S40" s="55"/>
    </row>
    <row r="41" spans="1:19" x14ac:dyDescent="0.3">
      <c r="A41" s="89" t="s">
        <v>87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55"/>
      <c r="Q41" s="55"/>
      <c r="R41" s="76">
        <f>R35</f>
        <v>8092.0730000000003</v>
      </c>
      <c r="S41" s="55"/>
    </row>
    <row r="42" spans="1:19" x14ac:dyDescent="0.3">
      <c r="A42" s="89" t="s">
        <v>88</v>
      </c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70">
        <v>0</v>
      </c>
      <c r="S42" s="8"/>
    </row>
    <row r="43" spans="1:19" ht="17.25" customHeight="1" x14ac:dyDescent="0.3">
      <c r="A43" s="90" t="s">
        <v>89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14" t="s">
        <v>90</v>
      </c>
      <c r="S43" s="16"/>
    </row>
    <row r="44" spans="1:19" ht="38.25" customHeight="1" x14ac:dyDescent="0.3">
      <c r="A44" s="90" t="s">
        <v>91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14" t="s">
        <v>90</v>
      </c>
      <c r="S44" s="16"/>
    </row>
    <row r="45" spans="1:19" ht="34.5" customHeight="1" x14ac:dyDescent="0.3">
      <c r="A45" s="90" t="s">
        <v>92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14" t="s">
        <v>90</v>
      </c>
      <c r="S45" s="16"/>
    </row>
    <row r="47" spans="1:19" x14ac:dyDescent="0.3">
      <c r="A47" s="104" t="s">
        <v>38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</row>
    <row r="48" spans="1:19" x14ac:dyDescent="0.3">
      <c r="A48" s="104" t="s">
        <v>61</v>
      </c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9" t="s">
        <v>39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</row>
    <row r="51" spans="1:15" ht="16.5" customHeight="1" thickBot="1" x14ac:dyDescent="0.35">
      <c r="A51" s="87" t="s">
        <v>40</v>
      </c>
      <c r="B51" s="109"/>
      <c r="C51" s="109"/>
      <c r="D51" s="109"/>
      <c r="E51" s="109"/>
      <c r="F51" s="88"/>
      <c r="G51" s="87" t="s">
        <v>31</v>
      </c>
      <c r="H51" s="109"/>
      <c r="I51" s="109"/>
      <c r="J51" s="88"/>
    </row>
    <row r="52" spans="1:15" ht="18" thickBot="1" x14ac:dyDescent="0.35">
      <c r="A52" s="87"/>
      <c r="B52" s="109"/>
      <c r="C52" s="109"/>
      <c r="D52" s="109"/>
      <c r="E52" s="109"/>
      <c r="F52" s="88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7" t="s">
        <v>41</v>
      </c>
      <c r="B53" s="109"/>
      <c r="C53" s="109"/>
      <c r="D53" s="109"/>
      <c r="E53" s="109"/>
      <c r="F53" s="88"/>
      <c r="G53" s="15">
        <v>2846.73</v>
      </c>
      <c r="H53" s="15">
        <v>2956.73</v>
      </c>
      <c r="I53" s="15">
        <v>3364.73</v>
      </c>
      <c r="J53" s="15">
        <v>4191.7299999999996</v>
      </c>
    </row>
    <row r="54" spans="1:15" ht="18" thickBot="1" x14ac:dyDescent="0.35">
      <c r="A54" s="87" t="s">
        <v>42</v>
      </c>
      <c r="B54" s="109"/>
      <c r="C54" s="109"/>
      <c r="D54" s="109"/>
      <c r="E54" s="109"/>
      <c r="F54" s="88"/>
      <c r="G54" s="15">
        <v>3481.31</v>
      </c>
      <c r="H54" s="15">
        <v>3591.31</v>
      </c>
      <c r="I54" s="15">
        <v>3999.31</v>
      </c>
      <c r="J54" s="15">
        <v>4826.3100000000004</v>
      </c>
    </row>
    <row r="55" spans="1:15" ht="18" thickBot="1" x14ac:dyDescent="0.35">
      <c r="A55" s="87" t="s">
        <v>43</v>
      </c>
      <c r="B55" s="109"/>
      <c r="C55" s="109"/>
      <c r="D55" s="109"/>
      <c r="E55" s="109"/>
      <c r="F55" s="88"/>
      <c r="G55" s="15">
        <v>4401.3500000000004</v>
      </c>
      <c r="H55" s="15">
        <v>4511.3500000000004</v>
      </c>
      <c r="I55" s="15">
        <v>4919.3500000000004</v>
      </c>
      <c r="J55" s="15">
        <v>5746.35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9" t="s">
        <v>44</v>
      </c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1:15" ht="16.5" customHeight="1" thickBot="1" x14ac:dyDescent="0.35">
      <c r="A59" s="87" t="s">
        <v>40</v>
      </c>
      <c r="B59" s="109"/>
      <c r="C59" s="109"/>
      <c r="D59" s="109"/>
      <c r="E59" s="109"/>
      <c r="F59" s="88"/>
      <c r="G59" s="109" t="s">
        <v>31</v>
      </c>
      <c r="H59" s="109"/>
      <c r="I59" s="109"/>
      <c r="J59" s="88"/>
    </row>
    <row r="60" spans="1:15" ht="18" thickBot="1" x14ac:dyDescent="0.35">
      <c r="A60" s="110"/>
      <c r="B60" s="111"/>
      <c r="C60" s="111"/>
      <c r="D60" s="111"/>
      <c r="E60" s="111"/>
      <c r="F60" s="112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7" t="s">
        <v>41</v>
      </c>
      <c r="B61" s="109"/>
      <c r="C61" s="109"/>
      <c r="D61" s="109"/>
      <c r="E61" s="109"/>
      <c r="F61" s="88"/>
      <c r="G61" s="15">
        <f>G53</f>
        <v>2846.73</v>
      </c>
      <c r="H61" s="15">
        <f t="shared" ref="H61:J61" si="0">H53</f>
        <v>2956.73</v>
      </c>
      <c r="I61" s="15">
        <f t="shared" si="0"/>
        <v>3364.73</v>
      </c>
      <c r="J61" s="15">
        <f t="shared" si="0"/>
        <v>4191.7299999999996</v>
      </c>
    </row>
    <row r="62" spans="1:15" ht="18" thickBot="1" x14ac:dyDescent="0.35">
      <c r="A62" s="106" t="s">
        <v>45</v>
      </c>
      <c r="B62" s="107"/>
      <c r="C62" s="107"/>
      <c r="D62" s="107"/>
      <c r="E62" s="107"/>
      <c r="F62" s="108"/>
      <c r="G62" s="15">
        <v>3829.46</v>
      </c>
      <c r="H62" s="15">
        <v>3939.46</v>
      </c>
      <c r="I62" s="15">
        <v>4347.46</v>
      </c>
      <c r="J62" s="15">
        <v>5174.46</v>
      </c>
    </row>
    <row r="65" spans="1:25" x14ac:dyDescent="0.3">
      <c r="A65" s="104" t="s">
        <v>46</v>
      </c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</row>
    <row r="66" spans="1:25" ht="42.75" customHeight="1" x14ac:dyDescent="0.3">
      <c r="A66" s="105" t="s">
        <v>47</v>
      </c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</row>
    <row r="67" spans="1:25" x14ac:dyDescent="0.3">
      <c r="A67" s="4"/>
    </row>
    <row r="68" spans="1:25" ht="18" thickBot="1" x14ac:dyDescent="0.35">
      <c r="A68" s="89" t="s">
        <v>62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2855.87461214</v>
      </c>
      <c r="C71" s="15">
        <v>2855.8447002100002</v>
      </c>
      <c r="D71" s="15">
        <v>2855.86519185</v>
      </c>
      <c r="E71" s="15">
        <v>2855.3361026699999</v>
      </c>
      <c r="F71" s="15">
        <v>2861.4401658799998</v>
      </c>
      <c r="G71" s="15">
        <v>2871.0286152099998</v>
      </c>
      <c r="H71" s="15">
        <v>2872.6462648199999</v>
      </c>
      <c r="I71" s="15">
        <v>2885.75223069</v>
      </c>
      <c r="J71" s="15">
        <v>2893.8111405999998</v>
      </c>
      <c r="K71" s="15">
        <v>2908.1501455699999</v>
      </c>
      <c r="L71" s="15">
        <v>2911.2195033200001</v>
      </c>
      <c r="M71" s="15">
        <v>2909.02139756</v>
      </c>
      <c r="N71" s="17">
        <v>2907.1035407999998</v>
      </c>
      <c r="O71" s="18">
        <v>2906.0230336</v>
      </c>
      <c r="P71" s="18">
        <v>2902.47906431</v>
      </c>
      <c r="Q71" s="18">
        <v>2895.2080739600001</v>
      </c>
      <c r="R71" s="18">
        <v>2904.56923138</v>
      </c>
      <c r="S71" s="18">
        <v>2900.5811585599999</v>
      </c>
      <c r="T71" s="18">
        <v>2894.8494358500002</v>
      </c>
      <c r="U71" s="18">
        <v>2903.9726469400002</v>
      </c>
      <c r="V71" s="18">
        <v>2897.89589776</v>
      </c>
      <c r="W71" s="18">
        <v>2885.9998171100001</v>
      </c>
      <c r="X71" s="18">
        <v>2870.9765942200002</v>
      </c>
      <c r="Y71" s="18">
        <v>2859.4335354699997</v>
      </c>
    </row>
    <row r="72" spans="1:25" ht="18" thickBot="1" x14ac:dyDescent="0.35">
      <c r="A72" s="11">
        <v>2</v>
      </c>
      <c r="B72" s="15">
        <v>2855.2409470399998</v>
      </c>
      <c r="C72" s="15">
        <v>2854.71373004</v>
      </c>
      <c r="D72" s="15">
        <v>2854.9702777299999</v>
      </c>
      <c r="E72" s="15">
        <v>2854.76269056</v>
      </c>
      <c r="F72" s="15">
        <v>2861.7226599800001</v>
      </c>
      <c r="G72" s="15">
        <v>2877.8232150399999</v>
      </c>
      <c r="H72" s="15">
        <v>2886.5090403300001</v>
      </c>
      <c r="I72" s="15">
        <v>2894.8254894700003</v>
      </c>
      <c r="J72" s="15">
        <v>2905.2795017099997</v>
      </c>
      <c r="K72" s="15">
        <v>2905.1551700800001</v>
      </c>
      <c r="L72" s="15">
        <v>2903.74804339</v>
      </c>
      <c r="M72" s="15">
        <v>2907.6183622099998</v>
      </c>
      <c r="N72" s="19">
        <v>2902.9786842599997</v>
      </c>
      <c r="O72" s="15">
        <v>2903.07803513</v>
      </c>
      <c r="P72" s="15">
        <v>2905.2607337899999</v>
      </c>
      <c r="Q72" s="15">
        <v>2906.1474864900001</v>
      </c>
      <c r="R72" s="15">
        <v>2904.72471124</v>
      </c>
      <c r="S72" s="15">
        <v>2901.5868183100001</v>
      </c>
      <c r="T72" s="15">
        <v>2897.9212230399999</v>
      </c>
      <c r="U72" s="15">
        <v>2897.3385327400001</v>
      </c>
      <c r="V72" s="15">
        <v>2893.2698584700001</v>
      </c>
      <c r="W72" s="15">
        <v>2888.75745031</v>
      </c>
      <c r="X72" s="15">
        <v>2876.07613141</v>
      </c>
      <c r="Y72" s="15">
        <v>2857.5557767299997</v>
      </c>
    </row>
    <row r="73" spans="1:25" ht="18" thickBot="1" x14ac:dyDescent="0.35">
      <c r="A73" s="11">
        <v>3</v>
      </c>
      <c r="B73" s="15">
        <v>2856.0490314899998</v>
      </c>
      <c r="C73" s="15">
        <v>2857.6941469799999</v>
      </c>
      <c r="D73" s="15">
        <v>2857.6972806499998</v>
      </c>
      <c r="E73" s="15">
        <v>2858.2711926000002</v>
      </c>
      <c r="F73" s="15">
        <v>2862.8328843899999</v>
      </c>
      <c r="G73" s="15">
        <v>2869.48026089</v>
      </c>
      <c r="H73" s="15">
        <v>2884.3174527199999</v>
      </c>
      <c r="I73" s="15">
        <v>2893.7694492199998</v>
      </c>
      <c r="J73" s="15">
        <v>2905.5160420299999</v>
      </c>
      <c r="K73" s="15">
        <v>2910.1730681199997</v>
      </c>
      <c r="L73" s="15">
        <v>2909.7265066600003</v>
      </c>
      <c r="M73" s="15">
        <v>2906.3117210099999</v>
      </c>
      <c r="N73" s="19">
        <v>2902.7099612900001</v>
      </c>
      <c r="O73" s="15">
        <v>2901.3050750100001</v>
      </c>
      <c r="P73" s="15">
        <v>2899.2920877199999</v>
      </c>
      <c r="Q73" s="15">
        <v>2901.0324141599999</v>
      </c>
      <c r="R73" s="15">
        <v>2903.1971579299998</v>
      </c>
      <c r="S73" s="15">
        <v>2900.05902651</v>
      </c>
      <c r="T73" s="15">
        <v>2895.3614637000001</v>
      </c>
      <c r="U73" s="15">
        <v>2902.1380375500003</v>
      </c>
      <c r="V73" s="15">
        <v>2897.4976688900001</v>
      </c>
      <c r="W73" s="15">
        <v>2879.1452462300003</v>
      </c>
      <c r="X73" s="15">
        <v>2867.5140569</v>
      </c>
      <c r="Y73" s="15">
        <v>2856.7768273900001</v>
      </c>
    </row>
    <row r="74" spans="1:25" ht="18" thickBot="1" x14ac:dyDescent="0.35">
      <c r="A74" s="11">
        <v>4</v>
      </c>
      <c r="B74" s="15">
        <v>2856.1767958199998</v>
      </c>
      <c r="C74" s="15">
        <v>2856.42693237</v>
      </c>
      <c r="D74" s="15">
        <v>2857.2925933400002</v>
      </c>
      <c r="E74" s="15">
        <v>2857.1917496900001</v>
      </c>
      <c r="F74" s="15">
        <v>2860.8290637600003</v>
      </c>
      <c r="G74" s="15">
        <v>2881.9590657999997</v>
      </c>
      <c r="H74" s="15">
        <v>2880.4605575699998</v>
      </c>
      <c r="I74" s="15">
        <v>2883.4925849900001</v>
      </c>
      <c r="J74" s="15">
        <v>2891.3478529499998</v>
      </c>
      <c r="K74" s="15">
        <v>2893.9507451899999</v>
      </c>
      <c r="L74" s="15">
        <v>2893.1403491800002</v>
      </c>
      <c r="M74" s="15">
        <v>2890.5366369799999</v>
      </c>
      <c r="N74" s="19">
        <v>2886.8037507399999</v>
      </c>
      <c r="O74" s="15">
        <v>2886.3795468400003</v>
      </c>
      <c r="P74" s="15">
        <v>2885.21249124</v>
      </c>
      <c r="Q74" s="15">
        <v>2887.4878098700001</v>
      </c>
      <c r="R74" s="15">
        <v>2885.1282737900001</v>
      </c>
      <c r="S74" s="15">
        <v>2886.1304055600003</v>
      </c>
      <c r="T74" s="15">
        <v>2892.5694690199998</v>
      </c>
      <c r="U74" s="15">
        <v>2895.7833423100001</v>
      </c>
      <c r="V74" s="15">
        <v>2892.0367657699999</v>
      </c>
      <c r="W74" s="15">
        <v>2874.55441157</v>
      </c>
      <c r="X74" s="15">
        <v>2863.3113006900003</v>
      </c>
      <c r="Y74" s="15">
        <v>2857.69520956</v>
      </c>
    </row>
    <row r="75" spans="1:25" ht="18" thickBot="1" x14ac:dyDescent="0.35">
      <c r="A75" s="11">
        <v>5</v>
      </c>
      <c r="B75" s="15">
        <v>2852.9001674299998</v>
      </c>
      <c r="C75" s="15">
        <v>2853.0803224900001</v>
      </c>
      <c r="D75" s="15">
        <v>2853.3804991500001</v>
      </c>
      <c r="E75" s="15">
        <v>2854.0877894800001</v>
      </c>
      <c r="F75" s="15">
        <v>2856.11806583</v>
      </c>
      <c r="G75" s="15">
        <v>2865.6663181900003</v>
      </c>
      <c r="H75" s="15">
        <v>2869.49389608</v>
      </c>
      <c r="I75" s="15">
        <v>2878.96923199</v>
      </c>
      <c r="J75" s="15">
        <v>2890.0629629100004</v>
      </c>
      <c r="K75" s="15">
        <v>2894.4254150400002</v>
      </c>
      <c r="L75" s="15">
        <v>2891.4702168399999</v>
      </c>
      <c r="M75" s="15">
        <v>2888.1034250900002</v>
      </c>
      <c r="N75" s="19">
        <v>2883.6969237100002</v>
      </c>
      <c r="O75" s="15">
        <v>2885.5798926799998</v>
      </c>
      <c r="P75" s="15">
        <v>2885.1445106000001</v>
      </c>
      <c r="Q75" s="15">
        <v>2885.9002297400002</v>
      </c>
      <c r="R75" s="15">
        <v>2883.8881818099999</v>
      </c>
      <c r="S75" s="15">
        <v>2881.8526736200001</v>
      </c>
      <c r="T75" s="15">
        <v>2889.90300961</v>
      </c>
      <c r="U75" s="15">
        <v>2895.2919536199997</v>
      </c>
      <c r="V75" s="15">
        <v>2890.46881003</v>
      </c>
      <c r="W75" s="15">
        <v>2871.3437802099997</v>
      </c>
      <c r="X75" s="15">
        <v>2860.0739738800003</v>
      </c>
      <c r="Y75" s="15">
        <v>2855.3240905000002</v>
      </c>
    </row>
    <row r="76" spans="1:25" ht="18" thickBot="1" x14ac:dyDescent="0.35">
      <c r="A76" s="11">
        <v>6</v>
      </c>
      <c r="B76" s="15">
        <v>2851.8293241900001</v>
      </c>
      <c r="C76" s="15">
        <v>2852.0278307899998</v>
      </c>
      <c r="D76" s="15">
        <v>2852.44659374</v>
      </c>
      <c r="E76" s="15">
        <v>2853.0714008699997</v>
      </c>
      <c r="F76" s="15">
        <v>2857.94247997</v>
      </c>
      <c r="G76" s="15">
        <v>2866.27315404</v>
      </c>
      <c r="H76" s="15">
        <v>2860.1205892500002</v>
      </c>
      <c r="I76" s="15">
        <v>2886.1097058800001</v>
      </c>
      <c r="J76" s="15">
        <v>2888.8994939100003</v>
      </c>
      <c r="K76" s="15">
        <v>2893.31875541</v>
      </c>
      <c r="L76" s="15">
        <v>2890.5911521600001</v>
      </c>
      <c r="M76" s="15">
        <v>2887.69007736</v>
      </c>
      <c r="N76" s="19">
        <v>2888.78649688</v>
      </c>
      <c r="O76" s="15">
        <v>2893.4279854699998</v>
      </c>
      <c r="P76" s="15">
        <v>2889.5351560300001</v>
      </c>
      <c r="Q76" s="15">
        <v>2889.6188565499997</v>
      </c>
      <c r="R76" s="15">
        <v>2886.5313582799999</v>
      </c>
      <c r="S76" s="15">
        <v>2883.1371871900001</v>
      </c>
      <c r="T76" s="15">
        <v>2879.8788378700001</v>
      </c>
      <c r="U76" s="15">
        <v>2884.4090870999999</v>
      </c>
      <c r="V76" s="15">
        <v>2882.4004258200002</v>
      </c>
      <c r="W76" s="15">
        <v>2872.0453191799998</v>
      </c>
      <c r="X76" s="15">
        <v>2859.6833349799999</v>
      </c>
      <c r="Y76" s="15">
        <v>2853.1713008199999</v>
      </c>
    </row>
    <row r="77" spans="1:25" ht="18" thickBot="1" x14ac:dyDescent="0.35">
      <c r="A77" s="11">
        <v>7</v>
      </c>
      <c r="B77" s="15">
        <v>2840.4435584299999</v>
      </c>
      <c r="C77" s="15">
        <v>2841.0548951400001</v>
      </c>
      <c r="D77" s="15">
        <v>2840.5466100100002</v>
      </c>
      <c r="E77" s="15">
        <v>2840.4365388699998</v>
      </c>
      <c r="F77" s="15">
        <v>2845.5951110999999</v>
      </c>
      <c r="G77" s="15">
        <v>2863.5233964399999</v>
      </c>
      <c r="H77" s="15">
        <v>2858.36369909</v>
      </c>
      <c r="I77" s="15">
        <v>2878.7074138099997</v>
      </c>
      <c r="J77" s="15">
        <v>2884.5056555599999</v>
      </c>
      <c r="K77" s="15">
        <v>2885.88491785</v>
      </c>
      <c r="L77" s="15">
        <v>2887.20886092</v>
      </c>
      <c r="M77" s="15">
        <v>2887.0642311399997</v>
      </c>
      <c r="N77" s="19">
        <v>2885.3536495799999</v>
      </c>
      <c r="O77" s="15">
        <v>2884.7569992500003</v>
      </c>
      <c r="P77" s="15">
        <v>2871.9604676500003</v>
      </c>
      <c r="Q77" s="15">
        <v>2873.3268874099999</v>
      </c>
      <c r="R77" s="15">
        <v>2876.0459320099999</v>
      </c>
      <c r="S77" s="15">
        <v>2879.3078649099998</v>
      </c>
      <c r="T77" s="15">
        <v>2883.94242076</v>
      </c>
      <c r="U77" s="15">
        <v>2883.7389971100001</v>
      </c>
      <c r="V77" s="15">
        <v>2876.3180463999997</v>
      </c>
      <c r="W77" s="15">
        <v>2860.2076106599998</v>
      </c>
      <c r="X77" s="15">
        <v>2846.4640851599997</v>
      </c>
      <c r="Y77" s="15">
        <v>2853.9536032599999</v>
      </c>
    </row>
    <row r="78" spans="1:25" ht="18" thickBot="1" x14ac:dyDescent="0.35">
      <c r="A78" s="11">
        <v>8</v>
      </c>
      <c r="B78" s="15">
        <v>2845.94642927</v>
      </c>
      <c r="C78" s="15">
        <v>2845.9192163799999</v>
      </c>
      <c r="D78" s="15">
        <v>2846.0457796800001</v>
      </c>
      <c r="E78" s="15">
        <v>2846.71889741</v>
      </c>
      <c r="F78" s="15">
        <v>2848.2813276400002</v>
      </c>
      <c r="G78" s="15">
        <v>2870.4938992699999</v>
      </c>
      <c r="H78" s="15">
        <v>2871.8545443000003</v>
      </c>
      <c r="I78" s="15">
        <v>2866.1953956400002</v>
      </c>
      <c r="J78" s="15">
        <v>2867.8871272799997</v>
      </c>
      <c r="K78" s="15">
        <v>2868.2647146700001</v>
      </c>
      <c r="L78" s="15">
        <v>2865.4003881099998</v>
      </c>
      <c r="M78" s="15">
        <v>2865.1546728600001</v>
      </c>
      <c r="N78" s="19">
        <v>2863.6646043600003</v>
      </c>
      <c r="O78" s="15">
        <v>2862.8778230099997</v>
      </c>
      <c r="P78" s="15">
        <v>2865.63538294</v>
      </c>
      <c r="Q78" s="15">
        <v>2864.4698701300003</v>
      </c>
      <c r="R78" s="15">
        <v>2863.1038023399997</v>
      </c>
      <c r="S78" s="15">
        <v>2868.4519413899998</v>
      </c>
      <c r="T78" s="15">
        <v>2878.10643888</v>
      </c>
      <c r="U78" s="15">
        <v>2881.1975879299998</v>
      </c>
      <c r="V78" s="15">
        <v>2877.59101882</v>
      </c>
      <c r="W78" s="15">
        <v>2863.3845958700003</v>
      </c>
      <c r="X78" s="15">
        <v>2863.4690152000003</v>
      </c>
      <c r="Y78" s="15">
        <v>2858.1360596700001</v>
      </c>
    </row>
    <row r="79" spans="1:25" ht="18" thickBot="1" x14ac:dyDescent="0.35">
      <c r="A79" s="11">
        <v>9</v>
      </c>
      <c r="B79" s="15">
        <v>2852.2361489</v>
      </c>
      <c r="C79" s="15">
        <v>2851.3098986699997</v>
      </c>
      <c r="D79" s="15">
        <v>2851.0678396200001</v>
      </c>
      <c r="E79" s="15">
        <v>2851.1592040099999</v>
      </c>
      <c r="F79" s="15">
        <v>2852.6824701599999</v>
      </c>
      <c r="G79" s="15">
        <v>2877.19467364</v>
      </c>
      <c r="H79" s="15">
        <v>2881.5516339699998</v>
      </c>
      <c r="I79" s="15">
        <v>2877.5429627100002</v>
      </c>
      <c r="J79" s="15">
        <v>2887.3617008700003</v>
      </c>
      <c r="K79" s="15">
        <v>2893.3320149000001</v>
      </c>
      <c r="L79" s="15">
        <v>2891.3255312900001</v>
      </c>
      <c r="M79" s="15">
        <v>2889.3628800900001</v>
      </c>
      <c r="N79" s="19">
        <v>2884.2662591799999</v>
      </c>
      <c r="O79" s="15">
        <v>2886.9338131899999</v>
      </c>
      <c r="P79" s="15">
        <v>2885.7978833799998</v>
      </c>
      <c r="Q79" s="15">
        <v>2889.9829984099997</v>
      </c>
      <c r="R79" s="15">
        <v>2891.5117239399997</v>
      </c>
      <c r="S79" s="15">
        <v>2886.8158940200001</v>
      </c>
      <c r="T79" s="15">
        <v>2883.3708852199998</v>
      </c>
      <c r="U79" s="15">
        <v>2888.6713007200001</v>
      </c>
      <c r="V79" s="15">
        <v>2892.3332147000001</v>
      </c>
      <c r="W79" s="15">
        <v>2895.37373475</v>
      </c>
      <c r="X79" s="15">
        <v>2879.5165907099999</v>
      </c>
      <c r="Y79" s="15">
        <v>2860.6779758000002</v>
      </c>
    </row>
    <row r="80" spans="1:25" ht="18" thickBot="1" x14ac:dyDescent="0.35">
      <c r="A80" s="11">
        <v>10</v>
      </c>
      <c r="B80" s="15">
        <v>2845.2714953599998</v>
      </c>
      <c r="C80" s="15">
        <v>2845.3493162699997</v>
      </c>
      <c r="D80" s="15">
        <v>2845.2399270000001</v>
      </c>
      <c r="E80" s="15">
        <v>2844.9967258799998</v>
      </c>
      <c r="F80" s="15">
        <v>2845.9066009400003</v>
      </c>
      <c r="G80" s="15">
        <v>2846.21141493</v>
      </c>
      <c r="H80" s="15">
        <v>2849.5384707499998</v>
      </c>
      <c r="I80" s="15">
        <v>2848.6764886199999</v>
      </c>
      <c r="J80" s="15">
        <v>2847.8169195700002</v>
      </c>
      <c r="K80" s="15">
        <v>2847.8870695800001</v>
      </c>
      <c r="L80" s="15">
        <v>2847.5457503799998</v>
      </c>
      <c r="M80" s="15">
        <v>2847.6065356600002</v>
      </c>
      <c r="N80" s="19">
        <v>2848.71516582</v>
      </c>
      <c r="O80" s="15">
        <v>2848.4681142700001</v>
      </c>
      <c r="P80" s="15">
        <v>2848.4054853400003</v>
      </c>
      <c r="Q80" s="15">
        <v>2849.05764327</v>
      </c>
      <c r="R80" s="15">
        <v>2848.4720562299999</v>
      </c>
      <c r="S80" s="15">
        <v>2848.0902217399998</v>
      </c>
      <c r="T80" s="15">
        <v>2847.9229360099998</v>
      </c>
      <c r="U80" s="15">
        <v>2847.4937857599998</v>
      </c>
      <c r="V80" s="15">
        <v>2846.7973133</v>
      </c>
      <c r="W80" s="15">
        <v>2848.1032059099998</v>
      </c>
      <c r="X80" s="15">
        <v>2847.8478050799999</v>
      </c>
      <c r="Y80" s="15">
        <v>2849.55781617</v>
      </c>
    </row>
    <row r="81" spans="1:25" ht="18" thickBot="1" x14ac:dyDescent="0.35">
      <c r="A81" s="11">
        <v>11</v>
      </c>
      <c r="B81" s="15">
        <v>2839.3574744899997</v>
      </c>
      <c r="C81" s="15">
        <v>2839.9222442099999</v>
      </c>
      <c r="D81" s="15">
        <v>2838.85047751</v>
      </c>
      <c r="E81" s="15">
        <v>2838.8910446899999</v>
      </c>
      <c r="F81" s="15">
        <v>2839.3436923999998</v>
      </c>
      <c r="G81" s="15">
        <v>2839.02447024</v>
      </c>
      <c r="H81" s="15">
        <v>2846.6884679300001</v>
      </c>
      <c r="I81" s="15">
        <v>2846.3981430599997</v>
      </c>
      <c r="J81" s="15">
        <v>2846.5199646900001</v>
      </c>
      <c r="K81" s="15">
        <v>2846.1211131600003</v>
      </c>
      <c r="L81" s="15">
        <v>2846.3695354500001</v>
      </c>
      <c r="M81" s="15">
        <v>2851.9913360600003</v>
      </c>
      <c r="N81" s="19">
        <v>2852.20559168</v>
      </c>
      <c r="O81" s="15">
        <v>2851.6240760000001</v>
      </c>
      <c r="P81" s="15">
        <v>2852.3051231600002</v>
      </c>
      <c r="Q81" s="15">
        <v>2851.4216476500001</v>
      </c>
      <c r="R81" s="15">
        <v>2851.3683867899999</v>
      </c>
      <c r="S81" s="15">
        <v>2850.6038632300001</v>
      </c>
      <c r="T81" s="15">
        <v>2850.9329131700001</v>
      </c>
      <c r="U81" s="15">
        <v>2849.65527363</v>
      </c>
      <c r="V81" s="15">
        <v>2850.1057428499998</v>
      </c>
      <c r="W81" s="15">
        <v>2851.9154932599999</v>
      </c>
      <c r="X81" s="15">
        <v>2842.6785071100003</v>
      </c>
      <c r="Y81" s="15">
        <v>2843.0902041199997</v>
      </c>
    </row>
    <row r="82" spans="1:25" ht="18" thickBot="1" x14ac:dyDescent="0.35">
      <c r="A82" s="11">
        <v>12</v>
      </c>
      <c r="B82" s="15">
        <v>2843.6530463099998</v>
      </c>
      <c r="C82" s="15">
        <v>2844.7682547700001</v>
      </c>
      <c r="D82" s="15">
        <v>2845.3663730400003</v>
      </c>
      <c r="E82" s="15">
        <v>2845.3091992999998</v>
      </c>
      <c r="F82" s="15">
        <v>2845.3442429699999</v>
      </c>
      <c r="G82" s="15">
        <v>2844.3356845200001</v>
      </c>
      <c r="H82" s="15">
        <v>2852.7465377899998</v>
      </c>
      <c r="I82" s="15">
        <v>2852.4811481199999</v>
      </c>
      <c r="J82" s="15">
        <v>2852.53412471</v>
      </c>
      <c r="K82" s="15">
        <v>2864.7360434900002</v>
      </c>
      <c r="L82" s="15">
        <v>2865.4728977200002</v>
      </c>
      <c r="M82" s="15">
        <v>2865.7143073500001</v>
      </c>
      <c r="N82" s="19">
        <v>2865.8209497099997</v>
      </c>
      <c r="O82" s="15">
        <v>2865.24224108</v>
      </c>
      <c r="P82" s="15">
        <v>2864.31056403</v>
      </c>
      <c r="Q82" s="15">
        <v>2865.4850675899997</v>
      </c>
      <c r="R82" s="15">
        <v>2864.5201342800001</v>
      </c>
      <c r="S82" s="15">
        <v>2864.0551721800002</v>
      </c>
      <c r="T82" s="15">
        <v>2849.9435550099997</v>
      </c>
      <c r="U82" s="15">
        <v>2850.7249638200001</v>
      </c>
      <c r="V82" s="15">
        <v>2850.5726841200003</v>
      </c>
      <c r="W82" s="15">
        <v>2851.8296078100002</v>
      </c>
      <c r="X82" s="15">
        <v>2843.4971209300002</v>
      </c>
      <c r="Y82" s="15">
        <v>2844.4049281400003</v>
      </c>
    </row>
    <row r="83" spans="1:25" ht="18" thickBot="1" x14ac:dyDescent="0.35">
      <c r="A83" s="11">
        <v>13</v>
      </c>
      <c r="B83" s="15">
        <v>2846.21593721</v>
      </c>
      <c r="C83" s="15">
        <v>2846.1417379100003</v>
      </c>
      <c r="D83" s="15">
        <v>2845.8444468400003</v>
      </c>
      <c r="E83" s="15">
        <v>2843.06125634</v>
      </c>
      <c r="F83" s="15">
        <v>2852.4213965199997</v>
      </c>
      <c r="G83" s="15">
        <v>2849.7995338600003</v>
      </c>
      <c r="H83" s="15">
        <v>2856.1056995399999</v>
      </c>
      <c r="I83" s="15">
        <v>2856.3008933199999</v>
      </c>
      <c r="J83" s="15">
        <v>2856.73094348</v>
      </c>
      <c r="K83" s="15">
        <v>2856.53592656</v>
      </c>
      <c r="L83" s="15">
        <v>2857.00187022</v>
      </c>
      <c r="M83" s="15">
        <v>2857.2027087900001</v>
      </c>
      <c r="N83" s="19">
        <v>2857.0446701400001</v>
      </c>
      <c r="O83" s="15">
        <v>2856.69973712</v>
      </c>
      <c r="P83" s="15">
        <v>2855.6272838899999</v>
      </c>
      <c r="Q83" s="15">
        <v>2855.3910849599997</v>
      </c>
      <c r="R83" s="15">
        <v>2852.8686207299997</v>
      </c>
      <c r="S83" s="15">
        <v>2851.8175850299999</v>
      </c>
      <c r="T83" s="15">
        <v>2851.3051282500001</v>
      </c>
      <c r="U83" s="15">
        <v>2853.54019513</v>
      </c>
      <c r="V83" s="15">
        <v>2851.44982265</v>
      </c>
      <c r="W83" s="15">
        <v>2853.2811978700001</v>
      </c>
      <c r="X83" s="15">
        <v>2851.6876787800002</v>
      </c>
      <c r="Y83" s="15">
        <v>2844.7874779700001</v>
      </c>
    </row>
    <row r="84" spans="1:25" ht="18" thickBot="1" x14ac:dyDescent="0.35">
      <c r="A84" s="11">
        <v>14</v>
      </c>
      <c r="B84" s="15">
        <v>2845.5256236699997</v>
      </c>
      <c r="C84" s="15">
        <v>2846.9659700000002</v>
      </c>
      <c r="D84" s="15">
        <v>2846.3868629500002</v>
      </c>
      <c r="E84" s="15">
        <v>2848.6478461400002</v>
      </c>
      <c r="F84" s="15">
        <v>2848.8678754800003</v>
      </c>
      <c r="G84" s="15">
        <v>2855.4445878400002</v>
      </c>
      <c r="H84" s="15">
        <v>2863.9292080200003</v>
      </c>
      <c r="I84" s="15">
        <v>2863.7309035899998</v>
      </c>
      <c r="J84" s="15">
        <v>2862.0265541799999</v>
      </c>
      <c r="K84" s="15">
        <v>2861.8139620500001</v>
      </c>
      <c r="L84" s="15">
        <v>2862.1075507999999</v>
      </c>
      <c r="M84" s="15">
        <v>2861.9359317899998</v>
      </c>
      <c r="N84" s="19">
        <v>2861.8360801700001</v>
      </c>
      <c r="O84" s="15">
        <v>2858.6977218800002</v>
      </c>
      <c r="P84" s="15">
        <v>2857.1450359800001</v>
      </c>
      <c r="Q84" s="15">
        <v>2857.78523554</v>
      </c>
      <c r="R84" s="15">
        <v>2856.51146741</v>
      </c>
      <c r="S84" s="15">
        <v>2853.7101581300003</v>
      </c>
      <c r="T84" s="15">
        <v>2855.0068453499998</v>
      </c>
      <c r="U84" s="15">
        <v>2855.5294508100001</v>
      </c>
      <c r="V84" s="15">
        <v>2854.30024456</v>
      </c>
      <c r="W84" s="15">
        <v>2857.42315934</v>
      </c>
      <c r="X84" s="15">
        <v>2851.6826978399999</v>
      </c>
      <c r="Y84" s="15">
        <v>2844.6429127199999</v>
      </c>
    </row>
    <row r="85" spans="1:25" ht="18" thickBot="1" x14ac:dyDescent="0.35">
      <c r="A85" s="11">
        <v>15</v>
      </c>
      <c r="B85" s="15">
        <v>2846.9154678899999</v>
      </c>
      <c r="C85" s="15">
        <v>2846.9296178100003</v>
      </c>
      <c r="D85" s="15">
        <v>2847.12655438</v>
      </c>
      <c r="E85" s="15">
        <v>2847.7430395399997</v>
      </c>
      <c r="F85" s="15">
        <v>2849.5892160499998</v>
      </c>
      <c r="G85" s="15">
        <v>2853.3568099700001</v>
      </c>
      <c r="H85" s="15">
        <v>2861.3981733400001</v>
      </c>
      <c r="I85" s="15">
        <v>2856.9936287299997</v>
      </c>
      <c r="J85" s="15">
        <v>2856.8748005400003</v>
      </c>
      <c r="K85" s="15">
        <v>2857.85113864</v>
      </c>
      <c r="L85" s="15">
        <v>2857.4984918099999</v>
      </c>
      <c r="M85" s="15">
        <v>2857.3932616800003</v>
      </c>
      <c r="N85" s="19">
        <v>2857.2458125800003</v>
      </c>
      <c r="O85" s="15">
        <v>2857.2375592999997</v>
      </c>
      <c r="P85" s="15">
        <v>2854.1937195199998</v>
      </c>
      <c r="Q85" s="15">
        <v>2852.6824522500001</v>
      </c>
      <c r="R85" s="15">
        <v>2849.7935146099999</v>
      </c>
      <c r="S85" s="15">
        <v>2849.9970696299997</v>
      </c>
      <c r="T85" s="15">
        <v>2848.60361797</v>
      </c>
      <c r="U85" s="15">
        <v>2850.82613846</v>
      </c>
      <c r="V85" s="15">
        <v>2851.4288729600003</v>
      </c>
      <c r="W85" s="15">
        <v>2852.3390301300001</v>
      </c>
      <c r="X85" s="15">
        <v>2845.0214679199998</v>
      </c>
      <c r="Y85" s="15">
        <v>2845.1129712299999</v>
      </c>
    </row>
    <row r="86" spans="1:25" ht="18" thickBot="1" x14ac:dyDescent="0.35">
      <c r="A86" s="11">
        <v>16</v>
      </c>
      <c r="B86" s="15">
        <v>2840.6992155500002</v>
      </c>
      <c r="C86" s="15">
        <v>2839.9670514300001</v>
      </c>
      <c r="D86" s="15">
        <v>2839.27273345</v>
      </c>
      <c r="E86" s="15">
        <v>2840.1076761700001</v>
      </c>
      <c r="F86" s="15">
        <v>2839.2705623900001</v>
      </c>
      <c r="G86" s="15">
        <v>2846.7327091799998</v>
      </c>
      <c r="H86" s="15">
        <v>2845.8934876200001</v>
      </c>
      <c r="I86" s="15">
        <v>2852.24534829</v>
      </c>
      <c r="J86" s="15">
        <v>2861.5076445899999</v>
      </c>
      <c r="K86" s="15">
        <v>2873.79406625</v>
      </c>
      <c r="L86" s="15">
        <v>2873.66208134</v>
      </c>
      <c r="M86" s="15">
        <v>2875.3540725000003</v>
      </c>
      <c r="N86" s="19">
        <v>2871.0505176199999</v>
      </c>
      <c r="O86" s="15">
        <v>2870.2641480499997</v>
      </c>
      <c r="P86" s="15">
        <v>2861.38776874</v>
      </c>
      <c r="Q86" s="15">
        <v>2860.1581711999997</v>
      </c>
      <c r="R86" s="15">
        <v>2855.0771728199998</v>
      </c>
      <c r="S86" s="15">
        <v>2853.59504001</v>
      </c>
      <c r="T86" s="15">
        <v>2850.3139264500001</v>
      </c>
      <c r="U86" s="15">
        <v>2851.7506921499998</v>
      </c>
      <c r="V86" s="15">
        <v>2847.9212999700003</v>
      </c>
      <c r="W86" s="15">
        <v>2854.5440313899999</v>
      </c>
      <c r="X86" s="15">
        <v>2841.1706910299999</v>
      </c>
      <c r="Y86" s="15">
        <v>2841.4781170900001</v>
      </c>
    </row>
    <row r="87" spans="1:25" ht="18" thickBot="1" x14ac:dyDescent="0.35">
      <c r="A87" s="11">
        <v>17</v>
      </c>
      <c r="B87" s="15">
        <v>2843.7736618899999</v>
      </c>
      <c r="C87" s="15">
        <v>2843.4657747199999</v>
      </c>
      <c r="D87" s="15">
        <v>2843.6947405299998</v>
      </c>
      <c r="E87" s="15">
        <v>2844.22540725</v>
      </c>
      <c r="F87" s="15">
        <v>2844.2841637500001</v>
      </c>
      <c r="G87" s="15">
        <v>2846.39647827</v>
      </c>
      <c r="H87" s="15">
        <v>2845.3933607199997</v>
      </c>
      <c r="I87" s="15">
        <v>2856.8918382800002</v>
      </c>
      <c r="J87" s="15">
        <v>2864.8507330100001</v>
      </c>
      <c r="K87" s="15">
        <v>2869.0571394099998</v>
      </c>
      <c r="L87" s="15">
        <v>2868.4860814599997</v>
      </c>
      <c r="M87" s="15">
        <v>2868.8252798200001</v>
      </c>
      <c r="N87" s="19">
        <v>2868.81988301</v>
      </c>
      <c r="O87" s="15">
        <v>2866.89943098</v>
      </c>
      <c r="P87" s="15">
        <v>2854.2699710799998</v>
      </c>
      <c r="Q87" s="15">
        <v>2853.0809947500002</v>
      </c>
      <c r="R87" s="15">
        <v>2850.1975272999998</v>
      </c>
      <c r="S87" s="15">
        <v>2849.50777849</v>
      </c>
      <c r="T87" s="15">
        <v>2852.3713814299999</v>
      </c>
      <c r="U87" s="15">
        <v>2855.3529077800004</v>
      </c>
      <c r="V87" s="15">
        <v>2852.8397041600001</v>
      </c>
      <c r="W87" s="15">
        <v>2856.95743988</v>
      </c>
      <c r="X87" s="15">
        <v>2845.92582932</v>
      </c>
      <c r="Y87" s="15">
        <v>2845.3579251700003</v>
      </c>
    </row>
    <row r="88" spans="1:25" ht="18" thickBot="1" x14ac:dyDescent="0.35">
      <c r="A88" s="11">
        <v>18</v>
      </c>
      <c r="B88" s="15">
        <v>2827.88343485</v>
      </c>
      <c r="C88" s="15">
        <v>2827.29685604</v>
      </c>
      <c r="D88" s="15">
        <v>2828.07148564</v>
      </c>
      <c r="E88" s="15">
        <v>2831.0696693</v>
      </c>
      <c r="F88" s="15">
        <v>2831.2348172500001</v>
      </c>
      <c r="G88" s="15">
        <v>2830.95236088</v>
      </c>
      <c r="H88" s="15">
        <v>2830.89315068</v>
      </c>
      <c r="I88" s="15">
        <v>2841.9298384599997</v>
      </c>
      <c r="J88" s="15">
        <v>2844.1378507099998</v>
      </c>
      <c r="K88" s="15">
        <v>2854.5211449200001</v>
      </c>
      <c r="L88" s="15">
        <v>2858.4547589599997</v>
      </c>
      <c r="M88" s="15">
        <v>2857.8227623100001</v>
      </c>
      <c r="N88" s="19">
        <v>2854.9970925899997</v>
      </c>
      <c r="O88" s="15">
        <v>2854.0269017199998</v>
      </c>
      <c r="P88" s="15">
        <v>2848.3084991599999</v>
      </c>
      <c r="Q88" s="15">
        <v>2848.1203272399998</v>
      </c>
      <c r="R88" s="15">
        <v>2841.8287848</v>
      </c>
      <c r="S88" s="15">
        <v>2840.05623719</v>
      </c>
      <c r="T88" s="15">
        <v>2839.5344630199997</v>
      </c>
      <c r="U88" s="15">
        <v>2848.1765221800001</v>
      </c>
      <c r="V88" s="15">
        <v>2845.7031572000001</v>
      </c>
      <c r="W88" s="15">
        <v>2844.5524280199998</v>
      </c>
      <c r="X88" s="15">
        <v>2839.4443115200002</v>
      </c>
      <c r="Y88" s="15">
        <v>2836.2128806299997</v>
      </c>
    </row>
    <row r="89" spans="1:25" ht="18" thickBot="1" x14ac:dyDescent="0.35">
      <c r="A89" s="11">
        <v>19</v>
      </c>
      <c r="B89" s="15">
        <v>2839.2969800400001</v>
      </c>
      <c r="C89" s="15">
        <v>2839.31842383</v>
      </c>
      <c r="D89" s="15">
        <v>2834.7351959699999</v>
      </c>
      <c r="E89" s="15">
        <v>2834.4680004700003</v>
      </c>
      <c r="F89" s="15">
        <v>2835.1065688899998</v>
      </c>
      <c r="G89" s="15">
        <v>2832.4237971000002</v>
      </c>
      <c r="H89" s="15">
        <v>2831.3850551099999</v>
      </c>
      <c r="I89" s="15">
        <v>2845.5445589000001</v>
      </c>
      <c r="J89" s="15">
        <v>2853.2588139</v>
      </c>
      <c r="K89" s="15">
        <v>2865.6893672400001</v>
      </c>
      <c r="L89" s="15">
        <v>2868.5499096599997</v>
      </c>
      <c r="M89" s="15">
        <v>2865.0435574100002</v>
      </c>
      <c r="N89" s="19">
        <v>2862.8842219400003</v>
      </c>
      <c r="O89" s="15">
        <v>2859.3150216399999</v>
      </c>
      <c r="P89" s="15">
        <v>2849.70843122</v>
      </c>
      <c r="Q89" s="15">
        <v>2848.3383192199999</v>
      </c>
      <c r="R89" s="15">
        <v>2846.4673024200001</v>
      </c>
      <c r="S89" s="15">
        <v>2846.5510005400001</v>
      </c>
      <c r="T89" s="15">
        <v>2848.4957245599999</v>
      </c>
      <c r="U89" s="15">
        <v>2848.9465888300001</v>
      </c>
      <c r="V89" s="15">
        <v>2844.81721595</v>
      </c>
      <c r="W89" s="15">
        <v>2841.5558263900002</v>
      </c>
      <c r="X89" s="15">
        <v>2844.5689847799999</v>
      </c>
      <c r="Y89" s="15">
        <v>2840.7270589999998</v>
      </c>
    </row>
    <row r="90" spans="1:25" ht="18" thickBot="1" x14ac:dyDescent="0.35">
      <c r="A90" s="11">
        <v>20</v>
      </c>
      <c r="B90" s="15">
        <v>2840.6697698899998</v>
      </c>
      <c r="C90" s="15">
        <v>2840.3651969699999</v>
      </c>
      <c r="D90" s="15">
        <v>2841.2327046700002</v>
      </c>
      <c r="E90" s="15">
        <v>2840.5608313800003</v>
      </c>
      <c r="F90" s="15">
        <v>2840.0183839700003</v>
      </c>
      <c r="G90" s="15">
        <v>2846.6216554600001</v>
      </c>
      <c r="H90" s="15">
        <v>2844.33398842</v>
      </c>
      <c r="I90" s="15">
        <v>2846.3459122900003</v>
      </c>
      <c r="J90" s="15">
        <v>2851.7070507600001</v>
      </c>
      <c r="K90" s="15">
        <v>2855.1003659200001</v>
      </c>
      <c r="L90" s="15">
        <v>2856.80416823</v>
      </c>
      <c r="M90" s="15">
        <v>2853.7392914699999</v>
      </c>
      <c r="N90" s="19">
        <v>2853.90209766</v>
      </c>
      <c r="O90" s="15">
        <v>2853.7072441</v>
      </c>
      <c r="P90" s="15">
        <v>2850.1087850100002</v>
      </c>
      <c r="Q90" s="15">
        <v>2848.0120328800003</v>
      </c>
      <c r="R90" s="15">
        <v>2844.8908415599999</v>
      </c>
      <c r="S90" s="15">
        <v>2845.9526949299998</v>
      </c>
      <c r="T90" s="15">
        <v>2846.0879002800002</v>
      </c>
      <c r="U90" s="15">
        <v>2849.76459088</v>
      </c>
      <c r="V90" s="15">
        <v>2855.4272567200001</v>
      </c>
      <c r="W90" s="15">
        <v>2855.3327392900001</v>
      </c>
      <c r="X90" s="15">
        <v>2852.0459135900001</v>
      </c>
      <c r="Y90" s="15">
        <v>2851.22975894</v>
      </c>
    </row>
    <row r="91" spans="1:25" ht="18" thickBot="1" x14ac:dyDescent="0.35">
      <c r="A91" s="11">
        <v>21</v>
      </c>
      <c r="B91" s="15">
        <v>2848.02033467</v>
      </c>
      <c r="C91" s="15">
        <v>2848.9523596500003</v>
      </c>
      <c r="D91" s="15">
        <v>2849.5554961299999</v>
      </c>
      <c r="E91" s="15">
        <v>2850.8943892100001</v>
      </c>
      <c r="F91" s="15">
        <v>2850.6840979999997</v>
      </c>
      <c r="G91" s="15">
        <v>2854.6236646799998</v>
      </c>
      <c r="H91" s="15">
        <v>2847.55787538</v>
      </c>
      <c r="I91" s="15">
        <v>2846.2027491700001</v>
      </c>
      <c r="J91" s="15">
        <v>2843.7631566999999</v>
      </c>
      <c r="K91" s="15">
        <v>2846.5587119299998</v>
      </c>
      <c r="L91" s="15">
        <v>2846.8248999799998</v>
      </c>
      <c r="M91" s="15">
        <v>2846.2235520100003</v>
      </c>
      <c r="N91" s="19">
        <v>2845.29839223</v>
      </c>
      <c r="O91" s="15">
        <v>2845.2520362499999</v>
      </c>
      <c r="P91" s="15">
        <v>2843.93719323</v>
      </c>
      <c r="Q91" s="15">
        <v>2842.5304621800001</v>
      </c>
      <c r="R91" s="15">
        <v>2842.08825566</v>
      </c>
      <c r="S91" s="15">
        <v>2840.80141938</v>
      </c>
      <c r="T91" s="15">
        <v>2839.9216019200003</v>
      </c>
      <c r="U91" s="15">
        <v>2840.1041639</v>
      </c>
      <c r="V91" s="15">
        <v>2839.05606115</v>
      </c>
      <c r="W91" s="15">
        <v>2839.8322272800001</v>
      </c>
      <c r="X91" s="15">
        <v>2837.9325257400001</v>
      </c>
      <c r="Y91" s="15">
        <v>2839.5050306600001</v>
      </c>
    </row>
    <row r="92" spans="1:25" ht="18" thickBot="1" x14ac:dyDescent="0.35">
      <c r="A92" s="11">
        <v>22</v>
      </c>
      <c r="B92" s="15">
        <v>2846.0289622800001</v>
      </c>
      <c r="C92" s="15">
        <v>2846.4243050599998</v>
      </c>
      <c r="D92" s="15">
        <v>2846.13367776</v>
      </c>
      <c r="E92" s="15">
        <v>2846.1488757899997</v>
      </c>
      <c r="F92" s="15">
        <v>2848.1758959500003</v>
      </c>
      <c r="G92" s="15">
        <v>2849.0992923200001</v>
      </c>
      <c r="H92" s="15">
        <v>2846.5339267899999</v>
      </c>
      <c r="I92" s="15">
        <v>2842.4257858199999</v>
      </c>
      <c r="J92" s="15">
        <v>2844.3020591300001</v>
      </c>
      <c r="K92" s="15">
        <v>2843.9954516500002</v>
      </c>
      <c r="L92" s="15">
        <v>2843.9289616400001</v>
      </c>
      <c r="M92" s="15">
        <v>2844.3396563300003</v>
      </c>
      <c r="N92" s="19">
        <v>2844.44434146</v>
      </c>
      <c r="O92" s="15">
        <v>2843.0309660000003</v>
      </c>
      <c r="P92" s="15">
        <v>2843.6613628599998</v>
      </c>
      <c r="Q92" s="15">
        <v>2842.64754997</v>
      </c>
      <c r="R92" s="15">
        <v>2840.0166841800001</v>
      </c>
      <c r="S92" s="15">
        <v>2841.7061504499998</v>
      </c>
      <c r="T92" s="15">
        <v>2839.2871752199999</v>
      </c>
      <c r="U92" s="15">
        <v>2840.8475584799999</v>
      </c>
      <c r="V92" s="15">
        <v>2836.17245946</v>
      </c>
      <c r="W92" s="15">
        <v>2838.37630038</v>
      </c>
      <c r="X92" s="15">
        <v>2835.3303955800002</v>
      </c>
      <c r="Y92" s="15">
        <v>2837.0329762700003</v>
      </c>
    </row>
    <row r="93" spans="1:25" ht="18" thickBot="1" x14ac:dyDescent="0.35">
      <c r="A93" s="11">
        <v>23</v>
      </c>
      <c r="B93" s="15">
        <v>2835.7470944500001</v>
      </c>
      <c r="C93" s="15">
        <v>2836.8854207499999</v>
      </c>
      <c r="D93" s="15">
        <v>2837.5195680799998</v>
      </c>
      <c r="E93" s="15">
        <v>2838.9063506499997</v>
      </c>
      <c r="F93" s="15">
        <v>2838.4384591799999</v>
      </c>
      <c r="G93" s="15">
        <v>2842.2527136600002</v>
      </c>
      <c r="H93" s="15">
        <v>2837.5985668000003</v>
      </c>
      <c r="I93" s="15">
        <v>2843.4091998200001</v>
      </c>
      <c r="J93" s="15">
        <v>2848.7700436599998</v>
      </c>
      <c r="K93" s="15">
        <v>2851.7551539699998</v>
      </c>
      <c r="L93" s="15">
        <v>2852.7183198399998</v>
      </c>
      <c r="M93" s="15">
        <v>2852.8252948999998</v>
      </c>
      <c r="N93" s="19">
        <v>2852.0936593599999</v>
      </c>
      <c r="O93" s="15">
        <v>2851.5174639900001</v>
      </c>
      <c r="P93" s="15">
        <v>2848.7469912400002</v>
      </c>
      <c r="Q93" s="15">
        <v>2847.3128036500002</v>
      </c>
      <c r="R93" s="15">
        <v>2845.1868871900001</v>
      </c>
      <c r="S93" s="15">
        <v>2843.85059271</v>
      </c>
      <c r="T93" s="15">
        <v>2843.6947902399997</v>
      </c>
      <c r="U93" s="15">
        <v>2844.2146802899997</v>
      </c>
      <c r="V93" s="15">
        <v>2842.6704210899998</v>
      </c>
      <c r="W93" s="15">
        <v>2845.0136771899997</v>
      </c>
      <c r="X93" s="15">
        <v>2840.3715237500001</v>
      </c>
      <c r="Y93" s="15">
        <v>2842.2182149499999</v>
      </c>
    </row>
    <row r="94" spans="1:25" ht="18" thickBot="1" x14ac:dyDescent="0.35">
      <c r="A94" s="11">
        <v>24</v>
      </c>
      <c r="B94" s="15">
        <v>2837.2893733700002</v>
      </c>
      <c r="C94" s="15">
        <v>2838.5473463799999</v>
      </c>
      <c r="D94" s="15">
        <v>2839.2445650899999</v>
      </c>
      <c r="E94" s="15">
        <v>2838.4421034899997</v>
      </c>
      <c r="F94" s="15">
        <v>2837.8008612900003</v>
      </c>
      <c r="G94" s="15">
        <v>2838.4700725399998</v>
      </c>
      <c r="H94" s="15">
        <v>2837.1084750800001</v>
      </c>
      <c r="I94" s="15">
        <v>2843.1566555899999</v>
      </c>
      <c r="J94" s="15">
        <v>2848.5633772800002</v>
      </c>
      <c r="K94" s="15">
        <v>2847.7624303499997</v>
      </c>
      <c r="L94" s="15">
        <v>2846.87711132</v>
      </c>
      <c r="M94" s="15">
        <v>2846.27261</v>
      </c>
      <c r="N94" s="19">
        <v>2846.7846674800003</v>
      </c>
      <c r="O94" s="15">
        <v>2846.9419027399999</v>
      </c>
      <c r="P94" s="15">
        <v>2843.8122957400001</v>
      </c>
      <c r="Q94" s="15">
        <v>2840.75360916</v>
      </c>
      <c r="R94" s="15">
        <v>2839.24108682</v>
      </c>
      <c r="S94" s="15">
        <v>2839.5435835899998</v>
      </c>
      <c r="T94" s="15">
        <v>2839.8491777300001</v>
      </c>
      <c r="U94" s="15">
        <v>2840.8200133999999</v>
      </c>
      <c r="V94" s="15">
        <v>2838.75524477</v>
      </c>
      <c r="W94" s="15">
        <v>2840.9288258799997</v>
      </c>
      <c r="X94" s="15">
        <v>2841.26081213</v>
      </c>
      <c r="Y94" s="15">
        <v>2846.3342160399998</v>
      </c>
    </row>
    <row r="95" spans="1:25" ht="18" thickBot="1" x14ac:dyDescent="0.35">
      <c r="A95" s="11">
        <v>25</v>
      </c>
      <c r="B95" s="15">
        <v>2836.6278862300001</v>
      </c>
      <c r="C95" s="15">
        <v>2837.8346690200001</v>
      </c>
      <c r="D95" s="15">
        <v>2838.3154487000002</v>
      </c>
      <c r="E95" s="15">
        <v>2838.7033998400002</v>
      </c>
      <c r="F95" s="15">
        <v>2837.89097485</v>
      </c>
      <c r="G95" s="15">
        <v>2839.4131968299998</v>
      </c>
      <c r="H95" s="15">
        <v>2833.9985442400002</v>
      </c>
      <c r="I95" s="15">
        <v>2838.9217323900002</v>
      </c>
      <c r="J95" s="15">
        <v>2843.7819702199999</v>
      </c>
      <c r="K95" s="15">
        <v>2844.4092277700001</v>
      </c>
      <c r="L95" s="15">
        <v>2844.6685149599998</v>
      </c>
      <c r="M95" s="15">
        <v>2844.5173226100001</v>
      </c>
      <c r="N95" s="19">
        <v>2845.1527807299999</v>
      </c>
      <c r="O95" s="15">
        <v>2845.1382255799999</v>
      </c>
      <c r="P95" s="15">
        <v>2842.24339298</v>
      </c>
      <c r="Q95" s="15">
        <v>2839.8023925899997</v>
      </c>
      <c r="R95" s="15">
        <v>2839.2570648400001</v>
      </c>
      <c r="S95" s="15">
        <v>2837.54852226</v>
      </c>
      <c r="T95" s="15">
        <v>2838.0118485399998</v>
      </c>
      <c r="U95" s="15">
        <v>2838.3134259600001</v>
      </c>
      <c r="V95" s="15">
        <v>2836.4677897199999</v>
      </c>
      <c r="W95" s="15">
        <v>2837.2781116400001</v>
      </c>
      <c r="X95" s="15">
        <v>2840.7961302200001</v>
      </c>
      <c r="Y95" s="15">
        <v>2845.47920742</v>
      </c>
    </row>
    <row r="96" spans="1:25" ht="18" thickBot="1" x14ac:dyDescent="0.35">
      <c r="A96" s="11">
        <v>26</v>
      </c>
      <c r="B96" s="15">
        <v>2839.2937475200001</v>
      </c>
      <c r="C96" s="15">
        <v>2840.4792784299998</v>
      </c>
      <c r="D96" s="15">
        <v>2842.9389309999997</v>
      </c>
      <c r="E96" s="15">
        <v>2844.0725067399999</v>
      </c>
      <c r="F96" s="15">
        <v>2843.1127720200002</v>
      </c>
      <c r="G96" s="15">
        <v>2841.9878039699997</v>
      </c>
      <c r="H96" s="15">
        <v>2838.3662211000001</v>
      </c>
      <c r="I96" s="15">
        <v>2842.8583924</v>
      </c>
      <c r="J96" s="15">
        <v>2843.4229998199999</v>
      </c>
      <c r="K96" s="15">
        <v>2842.2149878999999</v>
      </c>
      <c r="L96" s="15">
        <v>2843.3583148299999</v>
      </c>
      <c r="M96" s="15">
        <v>2844.2171010800002</v>
      </c>
      <c r="N96" s="19">
        <v>2845.59524693</v>
      </c>
      <c r="O96" s="15">
        <v>2845.2138424</v>
      </c>
      <c r="P96" s="15">
        <v>2841.5911840399999</v>
      </c>
      <c r="Q96" s="15">
        <v>2839.0388559800003</v>
      </c>
      <c r="R96" s="15">
        <v>2838.11155435</v>
      </c>
      <c r="S96" s="15">
        <v>2840.5041180600001</v>
      </c>
      <c r="T96" s="15">
        <v>2838.5529133999999</v>
      </c>
      <c r="U96" s="15">
        <v>2838.24740664</v>
      </c>
      <c r="V96" s="15">
        <v>2837.1336360699997</v>
      </c>
      <c r="W96" s="15">
        <v>2839.1804339</v>
      </c>
      <c r="X96" s="15">
        <v>2840.4994415399997</v>
      </c>
      <c r="Y96" s="15">
        <v>2844.2286904800003</v>
      </c>
    </row>
    <row r="97" spans="1:25" ht="18" thickBot="1" x14ac:dyDescent="0.35">
      <c r="A97" s="11">
        <v>27</v>
      </c>
      <c r="B97" s="15">
        <v>2839.4284421699999</v>
      </c>
      <c r="C97" s="15">
        <v>2840.1195141400003</v>
      </c>
      <c r="D97" s="15">
        <v>2842.5706915800001</v>
      </c>
      <c r="E97" s="15">
        <v>2842.8729919699999</v>
      </c>
      <c r="F97" s="15">
        <v>2842.80664024</v>
      </c>
      <c r="G97" s="15">
        <v>2842.75099843</v>
      </c>
      <c r="H97" s="15">
        <v>2839.3082966100001</v>
      </c>
      <c r="I97" s="15">
        <v>2842.07363906</v>
      </c>
      <c r="J97" s="15">
        <v>2842.1201294900002</v>
      </c>
      <c r="K97" s="15">
        <v>2840.5523394700003</v>
      </c>
      <c r="L97" s="15">
        <v>2842.1470770400001</v>
      </c>
      <c r="M97" s="15">
        <v>2842.2324019899997</v>
      </c>
      <c r="N97" s="19">
        <v>2841.0667024599998</v>
      </c>
      <c r="O97" s="15">
        <v>2838.7195780100001</v>
      </c>
      <c r="P97" s="15">
        <v>2837.32621866</v>
      </c>
      <c r="Q97" s="15">
        <v>2836.0755363500002</v>
      </c>
      <c r="R97" s="15">
        <v>2835.69744932</v>
      </c>
      <c r="S97" s="15">
        <v>2837.4753765800001</v>
      </c>
      <c r="T97" s="15">
        <v>2837.3584332800001</v>
      </c>
      <c r="U97" s="15">
        <v>2835.9765421299999</v>
      </c>
      <c r="V97" s="15">
        <v>2834.5660249699999</v>
      </c>
      <c r="W97" s="15">
        <v>2836.5836731999998</v>
      </c>
      <c r="X97" s="15">
        <v>2839.6183934199998</v>
      </c>
      <c r="Y97" s="15">
        <v>2846.2546016400001</v>
      </c>
    </row>
    <row r="98" spans="1:25" ht="18" thickBot="1" x14ac:dyDescent="0.35">
      <c r="A98" s="11">
        <v>28</v>
      </c>
      <c r="B98" s="15">
        <v>2836.5604585299998</v>
      </c>
      <c r="C98" s="15">
        <v>2837.23684413</v>
      </c>
      <c r="D98" s="15">
        <v>2838.9851985</v>
      </c>
      <c r="E98" s="15">
        <v>2840.17940636</v>
      </c>
      <c r="F98" s="15">
        <v>2840.1432479</v>
      </c>
      <c r="G98" s="15">
        <v>2841.2655679099998</v>
      </c>
      <c r="H98" s="15">
        <v>2834.47288931</v>
      </c>
      <c r="I98" s="15">
        <v>2839.2523105400001</v>
      </c>
      <c r="J98" s="15">
        <v>2840.6538531000001</v>
      </c>
      <c r="K98" s="15">
        <v>2838.4470821100003</v>
      </c>
      <c r="L98" s="15">
        <v>2838.7526116899999</v>
      </c>
      <c r="M98" s="15">
        <v>2840.7829801899998</v>
      </c>
      <c r="N98" s="19">
        <v>2841.8164364599997</v>
      </c>
      <c r="O98" s="15">
        <v>2840.05112826</v>
      </c>
      <c r="P98" s="15">
        <v>2836.7775540800003</v>
      </c>
      <c r="Q98" s="15">
        <v>2835.5251100099999</v>
      </c>
      <c r="R98" s="15">
        <v>2837.0129404199997</v>
      </c>
      <c r="S98" s="15">
        <v>2838.0457323299997</v>
      </c>
      <c r="T98" s="15">
        <v>2840.36525235</v>
      </c>
      <c r="U98" s="15">
        <v>2842.0872934199997</v>
      </c>
      <c r="V98" s="15">
        <v>2840.6325379199998</v>
      </c>
      <c r="W98" s="15">
        <v>2842.3595960000002</v>
      </c>
      <c r="X98" s="15">
        <v>2846.2475501500003</v>
      </c>
      <c r="Y98" s="15">
        <v>2849.8461468300002</v>
      </c>
    </row>
    <row r="99" spans="1:25" ht="18" thickBot="1" x14ac:dyDescent="0.35">
      <c r="A99" s="11">
        <v>29</v>
      </c>
      <c r="B99" s="15">
        <v>2846.8623367199998</v>
      </c>
      <c r="C99" s="15">
        <v>2847.0096705200003</v>
      </c>
      <c r="D99" s="15">
        <v>2849.0999439699999</v>
      </c>
      <c r="E99" s="15">
        <v>2849.2836348800001</v>
      </c>
      <c r="F99" s="15">
        <v>2850.0052931099999</v>
      </c>
      <c r="G99" s="15">
        <v>2849.3957749000001</v>
      </c>
      <c r="H99" s="15">
        <v>2847.04606281</v>
      </c>
      <c r="I99" s="15">
        <v>2849.5779603700003</v>
      </c>
      <c r="J99" s="15">
        <v>2848.7865166500001</v>
      </c>
      <c r="K99" s="15">
        <v>2847.5239316699999</v>
      </c>
      <c r="L99" s="15">
        <v>2845.9865872299997</v>
      </c>
      <c r="M99" s="15">
        <v>2845.95225742</v>
      </c>
      <c r="N99" s="19">
        <v>2848.7222665600002</v>
      </c>
      <c r="O99" s="15">
        <v>2847.6570733799999</v>
      </c>
      <c r="P99" s="15">
        <v>2846.7843634400001</v>
      </c>
      <c r="Q99" s="15">
        <v>2846.1025280200001</v>
      </c>
      <c r="R99" s="15">
        <v>2845.35600006</v>
      </c>
      <c r="S99" s="15">
        <v>2844.85796923</v>
      </c>
      <c r="T99" s="15">
        <v>2843.5805067900001</v>
      </c>
      <c r="U99" s="15">
        <v>2845.2689905300003</v>
      </c>
      <c r="V99" s="15">
        <v>2841.9533803100003</v>
      </c>
      <c r="W99" s="15">
        <v>2842.3714552700003</v>
      </c>
      <c r="X99" s="15">
        <v>2847.0720198099998</v>
      </c>
      <c r="Y99" s="15">
        <v>2850.8194456000001</v>
      </c>
    </row>
    <row r="100" spans="1:25" ht="18" thickBot="1" x14ac:dyDescent="0.35">
      <c r="A100" s="11">
        <v>30</v>
      </c>
      <c r="B100" s="15">
        <v>2840.3995395299999</v>
      </c>
      <c r="C100" s="15">
        <v>2833.81218154</v>
      </c>
      <c r="D100" s="15">
        <v>2832.93727601</v>
      </c>
      <c r="E100" s="15">
        <v>2835.8280566599997</v>
      </c>
      <c r="F100" s="15">
        <v>2833.4295533599998</v>
      </c>
      <c r="G100" s="15">
        <v>2831.1326446900002</v>
      </c>
      <c r="H100" s="15">
        <v>2835.4746502400003</v>
      </c>
      <c r="I100" s="15">
        <v>2834.9227987300001</v>
      </c>
      <c r="J100" s="15">
        <v>2836.2420758400003</v>
      </c>
      <c r="K100" s="15">
        <v>2837.8374064300001</v>
      </c>
      <c r="L100" s="15">
        <v>2837.2705354499999</v>
      </c>
      <c r="M100" s="15">
        <v>2836.7782890999997</v>
      </c>
      <c r="N100" s="19">
        <v>2836.5587188700001</v>
      </c>
      <c r="O100" s="15">
        <v>2835.7471793599998</v>
      </c>
      <c r="P100" s="15">
        <v>2830.6140565000001</v>
      </c>
      <c r="Q100" s="15">
        <v>2828.9498339000002</v>
      </c>
      <c r="R100" s="15">
        <v>2828.7257435000001</v>
      </c>
      <c r="S100" s="15">
        <v>2829.5683511799998</v>
      </c>
      <c r="T100" s="15">
        <v>2829.9332477299999</v>
      </c>
      <c r="U100" s="15">
        <v>2829.51701172</v>
      </c>
      <c r="V100" s="15">
        <v>2830.3569869100002</v>
      </c>
      <c r="W100" s="15">
        <v>2830.12787738</v>
      </c>
      <c r="X100" s="15">
        <v>2838.02155395</v>
      </c>
      <c r="Y100" s="15">
        <v>2843.11730949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7" t="s">
        <v>1</v>
      </c>
      <c r="C103" s="7" t="s">
        <v>2</v>
      </c>
      <c r="D103" s="7" t="s">
        <v>3</v>
      </c>
      <c r="E103" s="7" t="s">
        <v>4</v>
      </c>
      <c r="F103" s="7" t="s">
        <v>5</v>
      </c>
      <c r="G103" s="7" t="s">
        <v>6</v>
      </c>
      <c r="H103" s="7" t="s">
        <v>7</v>
      </c>
      <c r="I103" s="7" t="s">
        <v>8</v>
      </c>
      <c r="J103" s="7" t="s">
        <v>9</v>
      </c>
      <c r="K103" s="7" t="s">
        <v>10</v>
      </c>
      <c r="L103" s="7" t="s">
        <v>11</v>
      </c>
      <c r="M103" s="7" t="s">
        <v>12</v>
      </c>
      <c r="N103" s="9" t="s">
        <v>13</v>
      </c>
      <c r="O103" s="10" t="s">
        <v>14</v>
      </c>
      <c r="P103" s="10" t="s">
        <v>15</v>
      </c>
      <c r="Q103" s="10" t="s">
        <v>16</v>
      </c>
      <c r="R103" s="10" t="s">
        <v>17</v>
      </c>
      <c r="S103" s="10" t="s">
        <v>18</v>
      </c>
      <c r="T103" s="10" t="s">
        <v>19</v>
      </c>
      <c r="U103" s="10" t="s">
        <v>20</v>
      </c>
      <c r="V103" s="10" t="s">
        <v>21</v>
      </c>
      <c r="W103" s="10" t="s">
        <v>22</v>
      </c>
      <c r="X103" s="10" t="s">
        <v>23</v>
      </c>
      <c r="Y103" s="10" t="s">
        <v>24</v>
      </c>
    </row>
    <row r="104" spans="1:25" ht="18" thickBot="1" x14ac:dyDescent="0.35">
      <c r="A104" s="11">
        <v>1</v>
      </c>
      <c r="B104" s="15">
        <v>2965.87461214</v>
      </c>
      <c r="C104" s="15">
        <v>2965.8447002100002</v>
      </c>
      <c r="D104" s="15">
        <v>2965.86519185</v>
      </c>
      <c r="E104" s="15">
        <v>2965.3361026699999</v>
      </c>
      <c r="F104" s="15">
        <v>2971.4401658799998</v>
      </c>
      <c r="G104" s="15">
        <v>2981.0286152099998</v>
      </c>
      <c r="H104" s="15">
        <v>2982.6462648199999</v>
      </c>
      <c r="I104" s="15">
        <v>2995.75223069</v>
      </c>
      <c r="J104" s="15">
        <v>3003.8111405999998</v>
      </c>
      <c r="K104" s="15">
        <v>3018.1501455699999</v>
      </c>
      <c r="L104" s="15">
        <v>3021.2195033200001</v>
      </c>
      <c r="M104" s="15">
        <v>3019.02139756</v>
      </c>
      <c r="N104" s="17">
        <v>3017.1035407999998</v>
      </c>
      <c r="O104" s="18">
        <v>3016.0230336</v>
      </c>
      <c r="P104" s="18">
        <v>3012.47906431</v>
      </c>
      <c r="Q104" s="18">
        <v>3005.2080739600001</v>
      </c>
      <c r="R104" s="18">
        <v>3014.56923138</v>
      </c>
      <c r="S104" s="18">
        <v>3010.5811585599999</v>
      </c>
      <c r="T104" s="18">
        <v>3004.8494358500002</v>
      </c>
      <c r="U104" s="18">
        <v>3013.9726469400002</v>
      </c>
      <c r="V104" s="18">
        <v>3007.89589776</v>
      </c>
      <c r="W104" s="18">
        <v>2995.9998171100001</v>
      </c>
      <c r="X104" s="18">
        <v>2980.9765942200002</v>
      </c>
      <c r="Y104" s="18">
        <v>2969.4335354699997</v>
      </c>
    </row>
    <row r="105" spans="1:25" ht="18" thickBot="1" x14ac:dyDescent="0.35">
      <c r="A105" s="11">
        <v>2</v>
      </c>
      <c r="B105" s="15">
        <v>2965.2409470399998</v>
      </c>
      <c r="C105" s="15">
        <v>2964.71373004</v>
      </c>
      <c r="D105" s="15">
        <v>2964.9702777299999</v>
      </c>
      <c r="E105" s="15">
        <v>2964.76269056</v>
      </c>
      <c r="F105" s="15">
        <v>2971.7226599800001</v>
      </c>
      <c r="G105" s="15">
        <v>2987.8232150399999</v>
      </c>
      <c r="H105" s="15">
        <v>2996.5090403300001</v>
      </c>
      <c r="I105" s="15">
        <v>3004.8254894700003</v>
      </c>
      <c r="J105" s="15">
        <v>3015.2795017099997</v>
      </c>
      <c r="K105" s="15">
        <v>3015.1551700800001</v>
      </c>
      <c r="L105" s="15">
        <v>3013.74804339</v>
      </c>
      <c r="M105" s="15">
        <v>3017.6183622099998</v>
      </c>
      <c r="N105" s="19">
        <v>3012.9786842599997</v>
      </c>
      <c r="O105" s="15">
        <v>3013.07803513</v>
      </c>
      <c r="P105" s="15">
        <v>3015.2607337899999</v>
      </c>
      <c r="Q105" s="15">
        <v>3016.1474864900001</v>
      </c>
      <c r="R105" s="15">
        <v>3014.72471124</v>
      </c>
      <c r="S105" s="15">
        <v>3011.5868183100001</v>
      </c>
      <c r="T105" s="15">
        <v>3007.9212230399999</v>
      </c>
      <c r="U105" s="15">
        <v>3007.3385327400001</v>
      </c>
      <c r="V105" s="15">
        <v>3003.2698584700001</v>
      </c>
      <c r="W105" s="15">
        <v>2998.75745031</v>
      </c>
      <c r="X105" s="15">
        <v>2986.07613141</v>
      </c>
      <c r="Y105" s="15">
        <v>2967.5557767299997</v>
      </c>
    </row>
    <row r="106" spans="1:25" ht="18" thickBot="1" x14ac:dyDescent="0.35">
      <c r="A106" s="11">
        <v>3</v>
      </c>
      <c r="B106" s="15">
        <v>2966.0490314899998</v>
      </c>
      <c r="C106" s="15">
        <v>2967.6941469799999</v>
      </c>
      <c r="D106" s="15">
        <v>2967.6972806499998</v>
      </c>
      <c r="E106" s="15">
        <v>2968.2711926000002</v>
      </c>
      <c r="F106" s="15">
        <v>2972.8328843899999</v>
      </c>
      <c r="G106" s="15">
        <v>2979.48026089</v>
      </c>
      <c r="H106" s="15">
        <v>2994.3174527199999</v>
      </c>
      <c r="I106" s="15">
        <v>3003.7694492199998</v>
      </c>
      <c r="J106" s="15">
        <v>3015.5160420299999</v>
      </c>
      <c r="K106" s="15">
        <v>3020.1730681199997</v>
      </c>
      <c r="L106" s="15">
        <v>3019.7265066600003</v>
      </c>
      <c r="M106" s="15">
        <v>3016.3117210099999</v>
      </c>
      <c r="N106" s="19">
        <v>3012.7099612900001</v>
      </c>
      <c r="O106" s="15">
        <v>3011.3050750100001</v>
      </c>
      <c r="P106" s="15">
        <v>3009.2920877199999</v>
      </c>
      <c r="Q106" s="15">
        <v>3011.0324141599999</v>
      </c>
      <c r="R106" s="15">
        <v>3013.1971579299998</v>
      </c>
      <c r="S106" s="15">
        <v>3010.05902651</v>
      </c>
      <c r="T106" s="15">
        <v>3005.3614637000001</v>
      </c>
      <c r="U106" s="15">
        <v>3012.1380375500003</v>
      </c>
      <c r="V106" s="15">
        <v>3007.4976688900001</v>
      </c>
      <c r="W106" s="15">
        <v>2989.1452462300003</v>
      </c>
      <c r="X106" s="15">
        <v>2977.5140569</v>
      </c>
      <c r="Y106" s="15">
        <v>2966.7768273900001</v>
      </c>
    </row>
    <row r="107" spans="1:25" ht="18" thickBot="1" x14ac:dyDescent="0.35">
      <c r="A107" s="11">
        <v>4</v>
      </c>
      <c r="B107" s="15">
        <v>2966.1767958199998</v>
      </c>
      <c r="C107" s="15">
        <v>2966.42693237</v>
      </c>
      <c r="D107" s="15">
        <v>2967.2925933400002</v>
      </c>
      <c r="E107" s="15">
        <v>2967.1917496900001</v>
      </c>
      <c r="F107" s="15">
        <v>2970.8290637600003</v>
      </c>
      <c r="G107" s="15">
        <v>2991.9590657999997</v>
      </c>
      <c r="H107" s="15">
        <v>2990.4605575699998</v>
      </c>
      <c r="I107" s="15">
        <v>2993.4925849900001</v>
      </c>
      <c r="J107" s="15">
        <v>3001.3478529499998</v>
      </c>
      <c r="K107" s="15">
        <v>3003.9507451899999</v>
      </c>
      <c r="L107" s="15">
        <v>3003.1403491800002</v>
      </c>
      <c r="M107" s="15">
        <v>3000.5366369799999</v>
      </c>
      <c r="N107" s="19">
        <v>2996.8037507399999</v>
      </c>
      <c r="O107" s="15">
        <v>2996.3795468400003</v>
      </c>
      <c r="P107" s="15">
        <v>2995.21249124</v>
      </c>
      <c r="Q107" s="15">
        <v>2997.4878098700001</v>
      </c>
      <c r="R107" s="15">
        <v>2995.1282737900001</v>
      </c>
      <c r="S107" s="15">
        <v>2996.1304055600003</v>
      </c>
      <c r="T107" s="15">
        <v>3002.5694690199998</v>
      </c>
      <c r="U107" s="15">
        <v>3005.7833423100001</v>
      </c>
      <c r="V107" s="15">
        <v>3002.0367657699999</v>
      </c>
      <c r="W107" s="15">
        <v>2984.55441157</v>
      </c>
      <c r="X107" s="15">
        <v>2973.3113006900003</v>
      </c>
      <c r="Y107" s="15">
        <v>2967.69520956</v>
      </c>
    </row>
    <row r="108" spans="1:25" ht="18" thickBot="1" x14ac:dyDescent="0.35">
      <c r="A108" s="11">
        <v>5</v>
      </c>
      <c r="B108" s="15">
        <v>2962.9001674299998</v>
      </c>
      <c r="C108" s="15">
        <v>2963.0803224900001</v>
      </c>
      <c r="D108" s="15">
        <v>2963.3804991500001</v>
      </c>
      <c r="E108" s="15">
        <v>2964.0877894800001</v>
      </c>
      <c r="F108" s="15">
        <v>2966.11806583</v>
      </c>
      <c r="G108" s="15">
        <v>2975.6663181900003</v>
      </c>
      <c r="H108" s="15">
        <v>2979.49389608</v>
      </c>
      <c r="I108" s="15">
        <v>2988.96923199</v>
      </c>
      <c r="J108" s="15">
        <v>3000.0629629100004</v>
      </c>
      <c r="K108" s="15">
        <v>3004.4254150400002</v>
      </c>
      <c r="L108" s="15">
        <v>3001.4702168399999</v>
      </c>
      <c r="M108" s="15">
        <v>2998.1034250900002</v>
      </c>
      <c r="N108" s="19">
        <v>2993.6969237100002</v>
      </c>
      <c r="O108" s="15">
        <v>2995.5798926799998</v>
      </c>
      <c r="P108" s="15">
        <v>2995.1445106000001</v>
      </c>
      <c r="Q108" s="15">
        <v>2995.9002297400002</v>
      </c>
      <c r="R108" s="15">
        <v>2993.8881818099999</v>
      </c>
      <c r="S108" s="15">
        <v>2991.8526736200001</v>
      </c>
      <c r="T108" s="15">
        <v>2999.90300961</v>
      </c>
      <c r="U108" s="15">
        <v>3005.2919536199997</v>
      </c>
      <c r="V108" s="15">
        <v>3000.46881003</v>
      </c>
      <c r="W108" s="15">
        <v>2981.3437802099997</v>
      </c>
      <c r="X108" s="15">
        <v>2970.0739738800003</v>
      </c>
      <c r="Y108" s="15">
        <v>2965.3240905000002</v>
      </c>
    </row>
    <row r="109" spans="1:25" ht="18" thickBot="1" x14ac:dyDescent="0.35">
      <c r="A109" s="11">
        <v>6</v>
      </c>
      <c r="B109" s="15">
        <v>2961.8293241900001</v>
      </c>
      <c r="C109" s="15">
        <v>2962.0278307899998</v>
      </c>
      <c r="D109" s="15">
        <v>2962.44659374</v>
      </c>
      <c r="E109" s="15">
        <v>2963.0714008699997</v>
      </c>
      <c r="F109" s="15">
        <v>2967.94247997</v>
      </c>
      <c r="G109" s="15">
        <v>2976.27315404</v>
      </c>
      <c r="H109" s="15">
        <v>2970.1205892500002</v>
      </c>
      <c r="I109" s="15">
        <v>2996.1097058800001</v>
      </c>
      <c r="J109" s="15">
        <v>2998.8994939100003</v>
      </c>
      <c r="K109" s="15">
        <v>3003.31875541</v>
      </c>
      <c r="L109" s="15">
        <v>3000.5911521600001</v>
      </c>
      <c r="M109" s="15">
        <v>2997.69007736</v>
      </c>
      <c r="N109" s="19">
        <v>2998.78649688</v>
      </c>
      <c r="O109" s="15">
        <v>3003.4279854699998</v>
      </c>
      <c r="P109" s="15">
        <v>2999.5351560300001</v>
      </c>
      <c r="Q109" s="15">
        <v>2999.6188565499997</v>
      </c>
      <c r="R109" s="15">
        <v>2996.5313582799999</v>
      </c>
      <c r="S109" s="15">
        <v>2993.1371871900001</v>
      </c>
      <c r="T109" s="15">
        <v>2989.8788378700001</v>
      </c>
      <c r="U109" s="15">
        <v>2994.4090870999999</v>
      </c>
      <c r="V109" s="15">
        <v>2992.4004258200002</v>
      </c>
      <c r="W109" s="15">
        <v>2982.0453191799998</v>
      </c>
      <c r="X109" s="15">
        <v>2969.6833349799999</v>
      </c>
      <c r="Y109" s="15">
        <v>2963.1713008199999</v>
      </c>
    </row>
    <row r="110" spans="1:25" ht="18" thickBot="1" x14ac:dyDescent="0.35">
      <c r="A110" s="11">
        <v>7</v>
      </c>
      <c r="B110" s="15">
        <v>2950.4435584299999</v>
      </c>
      <c r="C110" s="15">
        <v>2951.0548951400001</v>
      </c>
      <c r="D110" s="15">
        <v>2950.5466100100002</v>
      </c>
      <c r="E110" s="15">
        <v>2950.4365388699998</v>
      </c>
      <c r="F110" s="15">
        <v>2955.5951110999999</v>
      </c>
      <c r="G110" s="15">
        <v>2973.5233964399999</v>
      </c>
      <c r="H110" s="15">
        <v>2968.36369909</v>
      </c>
      <c r="I110" s="15">
        <v>2988.7074138099997</v>
      </c>
      <c r="J110" s="15">
        <v>2994.5056555599999</v>
      </c>
      <c r="K110" s="15">
        <v>2995.88491785</v>
      </c>
      <c r="L110" s="15">
        <v>2997.20886092</v>
      </c>
      <c r="M110" s="15">
        <v>2997.0642311399997</v>
      </c>
      <c r="N110" s="19">
        <v>2995.3536495799999</v>
      </c>
      <c r="O110" s="15">
        <v>2994.7569992500003</v>
      </c>
      <c r="P110" s="15">
        <v>2981.9604676500003</v>
      </c>
      <c r="Q110" s="15">
        <v>2983.3268874099999</v>
      </c>
      <c r="R110" s="15">
        <v>2986.0459320099999</v>
      </c>
      <c r="S110" s="15">
        <v>2989.3078649099998</v>
      </c>
      <c r="T110" s="15">
        <v>2993.94242076</v>
      </c>
      <c r="U110" s="15">
        <v>2993.7389971100001</v>
      </c>
      <c r="V110" s="15">
        <v>2986.3180463999997</v>
      </c>
      <c r="W110" s="15">
        <v>2970.2076106599998</v>
      </c>
      <c r="X110" s="15">
        <v>2956.4640851599997</v>
      </c>
      <c r="Y110" s="15">
        <v>2963.9536032599999</v>
      </c>
    </row>
    <row r="111" spans="1:25" ht="18" thickBot="1" x14ac:dyDescent="0.35">
      <c r="A111" s="11">
        <v>8</v>
      </c>
      <c r="B111" s="15">
        <v>2955.94642927</v>
      </c>
      <c r="C111" s="15">
        <v>2955.9192163799999</v>
      </c>
      <c r="D111" s="15">
        <v>2956.0457796800001</v>
      </c>
      <c r="E111" s="15">
        <v>2956.71889741</v>
      </c>
      <c r="F111" s="15">
        <v>2958.2813276400002</v>
      </c>
      <c r="G111" s="15">
        <v>2980.4938992699999</v>
      </c>
      <c r="H111" s="15">
        <v>2981.8545443000003</v>
      </c>
      <c r="I111" s="15">
        <v>2976.1953956400002</v>
      </c>
      <c r="J111" s="15">
        <v>2977.8871272799997</v>
      </c>
      <c r="K111" s="15">
        <v>2978.2647146700001</v>
      </c>
      <c r="L111" s="15">
        <v>2975.4003881099998</v>
      </c>
      <c r="M111" s="15">
        <v>2975.1546728600001</v>
      </c>
      <c r="N111" s="19">
        <v>2973.6646043600003</v>
      </c>
      <c r="O111" s="15">
        <v>2972.8778230099997</v>
      </c>
      <c r="P111" s="15">
        <v>2975.63538294</v>
      </c>
      <c r="Q111" s="15">
        <v>2974.4698701300003</v>
      </c>
      <c r="R111" s="15">
        <v>2973.1038023399997</v>
      </c>
      <c r="S111" s="15">
        <v>2978.4519413899998</v>
      </c>
      <c r="T111" s="15">
        <v>2988.10643888</v>
      </c>
      <c r="U111" s="15">
        <v>2991.1975879299998</v>
      </c>
      <c r="V111" s="15">
        <v>2987.59101882</v>
      </c>
      <c r="W111" s="15">
        <v>2973.3845958700003</v>
      </c>
      <c r="X111" s="15">
        <v>2973.4690152000003</v>
      </c>
      <c r="Y111" s="15">
        <v>2968.1360596700001</v>
      </c>
    </row>
    <row r="112" spans="1:25" ht="18" thickBot="1" x14ac:dyDescent="0.35">
      <c r="A112" s="11">
        <v>9</v>
      </c>
      <c r="B112" s="15">
        <v>2962.2361489</v>
      </c>
      <c r="C112" s="15">
        <v>2961.3098986699997</v>
      </c>
      <c r="D112" s="15">
        <v>2961.0678396200001</v>
      </c>
      <c r="E112" s="15">
        <v>2961.1592040099999</v>
      </c>
      <c r="F112" s="15">
        <v>2962.6824701599999</v>
      </c>
      <c r="G112" s="15">
        <v>2987.19467364</v>
      </c>
      <c r="H112" s="15">
        <v>2991.5516339699998</v>
      </c>
      <c r="I112" s="15">
        <v>2987.5429627100002</v>
      </c>
      <c r="J112" s="15">
        <v>2997.3617008700003</v>
      </c>
      <c r="K112" s="15">
        <v>3003.3320149000001</v>
      </c>
      <c r="L112" s="15">
        <v>3001.3255312900001</v>
      </c>
      <c r="M112" s="15">
        <v>2999.3628800900001</v>
      </c>
      <c r="N112" s="19">
        <v>2994.2662591799999</v>
      </c>
      <c r="O112" s="15">
        <v>2996.9338131899999</v>
      </c>
      <c r="P112" s="15">
        <v>2995.7978833799998</v>
      </c>
      <c r="Q112" s="15">
        <v>2999.9829984099997</v>
      </c>
      <c r="R112" s="15">
        <v>3001.5117239399997</v>
      </c>
      <c r="S112" s="15">
        <v>2996.8158940200001</v>
      </c>
      <c r="T112" s="15">
        <v>2993.3708852199998</v>
      </c>
      <c r="U112" s="15">
        <v>2998.6713007200001</v>
      </c>
      <c r="V112" s="15">
        <v>3002.3332147000001</v>
      </c>
      <c r="W112" s="15">
        <v>3005.37373475</v>
      </c>
      <c r="X112" s="15">
        <v>2989.5165907099999</v>
      </c>
      <c r="Y112" s="15">
        <v>2970.6779758000002</v>
      </c>
    </row>
    <row r="113" spans="1:25" ht="18" thickBot="1" x14ac:dyDescent="0.35">
      <c r="A113" s="11">
        <v>10</v>
      </c>
      <c r="B113" s="15">
        <v>2955.2714953599998</v>
      </c>
      <c r="C113" s="15">
        <v>2955.3493162699997</v>
      </c>
      <c r="D113" s="15">
        <v>2955.2399270000001</v>
      </c>
      <c r="E113" s="15">
        <v>2954.9967258799998</v>
      </c>
      <c r="F113" s="15">
        <v>2955.9066009400003</v>
      </c>
      <c r="G113" s="15">
        <v>2956.21141493</v>
      </c>
      <c r="H113" s="15">
        <v>2959.5384707499998</v>
      </c>
      <c r="I113" s="15">
        <v>2958.6764886199999</v>
      </c>
      <c r="J113" s="15">
        <v>2957.8169195700002</v>
      </c>
      <c r="K113" s="15">
        <v>2957.8870695800001</v>
      </c>
      <c r="L113" s="15">
        <v>2957.5457503799998</v>
      </c>
      <c r="M113" s="15">
        <v>2957.6065356600002</v>
      </c>
      <c r="N113" s="19">
        <v>2958.71516582</v>
      </c>
      <c r="O113" s="15">
        <v>2958.4681142700001</v>
      </c>
      <c r="P113" s="15">
        <v>2958.4054853400003</v>
      </c>
      <c r="Q113" s="15">
        <v>2959.05764327</v>
      </c>
      <c r="R113" s="15">
        <v>2958.4720562299999</v>
      </c>
      <c r="S113" s="15">
        <v>2958.0902217399998</v>
      </c>
      <c r="T113" s="15">
        <v>2957.9229360099998</v>
      </c>
      <c r="U113" s="15">
        <v>2957.4937857599998</v>
      </c>
      <c r="V113" s="15">
        <v>2956.7973133</v>
      </c>
      <c r="W113" s="15">
        <v>2958.1032059099998</v>
      </c>
      <c r="X113" s="15">
        <v>2957.8478050799999</v>
      </c>
      <c r="Y113" s="15">
        <v>2959.55781617</v>
      </c>
    </row>
    <row r="114" spans="1:25" ht="18" thickBot="1" x14ac:dyDescent="0.35">
      <c r="A114" s="11">
        <v>11</v>
      </c>
      <c r="B114" s="15">
        <v>2949.3574744899997</v>
      </c>
      <c r="C114" s="15">
        <v>2949.9222442099999</v>
      </c>
      <c r="D114" s="15">
        <v>2948.85047751</v>
      </c>
      <c r="E114" s="15">
        <v>2948.8910446899999</v>
      </c>
      <c r="F114" s="15">
        <v>2949.3436923999998</v>
      </c>
      <c r="G114" s="15">
        <v>2949.02447024</v>
      </c>
      <c r="H114" s="15">
        <v>2956.6884679300001</v>
      </c>
      <c r="I114" s="15">
        <v>2956.3981430599997</v>
      </c>
      <c r="J114" s="15">
        <v>2956.5199646900001</v>
      </c>
      <c r="K114" s="15">
        <v>2956.1211131600003</v>
      </c>
      <c r="L114" s="15">
        <v>2956.3695354500001</v>
      </c>
      <c r="M114" s="15">
        <v>2961.9913360600003</v>
      </c>
      <c r="N114" s="19">
        <v>2962.20559168</v>
      </c>
      <c r="O114" s="15">
        <v>2961.6240760000001</v>
      </c>
      <c r="P114" s="15">
        <v>2962.3051231600002</v>
      </c>
      <c r="Q114" s="15">
        <v>2961.4216476500001</v>
      </c>
      <c r="R114" s="15">
        <v>2961.3683867899999</v>
      </c>
      <c r="S114" s="15">
        <v>2960.6038632300001</v>
      </c>
      <c r="T114" s="15">
        <v>2960.9329131700001</v>
      </c>
      <c r="U114" s="15">
        <v>2959.65527363</v>
      </c>
      <c r="V114" s="15">
        <v>2960.1057428499998</v>
      </c>
      <c r="W114" s="15">
        <v>2961.9154932599999</v>
      </c>
      <c r="X114" s="15">
        <v>2952.6785071100003</v>
      </c>
      <c r="Y114" s="15">
        <v>2953.0902041199997</v>
      </c>
    </row>
    <row r="115" spans="1:25" ht="18" thickBot="1" x14ac:dyDescent="0.35">
      <c r="A115" s="11">
        <v>12</v>
      </c>
      <c r="B115" s="15">
        <v>2953.6530463099998</v>
      </c>
      <c r="C115" s="15">
        <v>2954.7682547700001</v>
      </c>
      <c r="D115" s="15">
        <v>2955.3663730400003</v>
      </c>
      <c r="E115" s="15">
        <v>2955.3091992999998</v>
      </c>
      <c r="F115" s="15">
        <v>2955.3442429699999</v>
      </c>
      <c r="G115" s="15">
        <v>2954.3356845200001</v>
      </c>
      <c r="H115" s="15">
        <v>2962.7465377899998</v>
      </c>
      <c r="I115" s="15">
        <v>2962.4811481199999</v>
      </c>
      <c r="J115" s="15">
        <v>2962.53412471</v>
      </c>
      <c r="K115" s="15">
        <v>2974.7360434900002</v>
      </c>
      <c r="L115" s="15">
        <v>2975.4728977200002</v>
      </c>
      <c r="M115" s="15">
        <v>2975.7143073500001</v>
      </c>
      <c r="N115" s="19">
        <v>2975.8209497099997</v>
      </c>
      <c r="O115" s="15">
        <v>2975.24224108</v>
      </c>
      <c r="P115" s="15">
        <v>2974.31056403</v>
      </c>
      <c r="Q115" s="15">
        <v>2975.4850675899997</v>
      </c>
      <c r="R115" s="15">
        <v>2974.5201342800001</v>
      </c>
      <c r="S115" s="15">
        <v>2974.0551721800002</v>
      </c>
      <c r="T115" s="15">
        <v>2959.9435550099997</v>
      </c>
      <c r="U115" s="15">
        <v>2960.7249638200001</v>
      </c>
      <c r="V115" s="15">
        <v>2960.5726841200003</v>
      </c>
      <c r="W115" s="15">
        <v>2961.8296078100002</v>
      </c>
      <c r="X115" s="15">
        <v>2953.4971209300002</v>
      </c>
      <c r="Y115" s="15">
        <v>2954.4049281400003</v>
      </c>
    </row>
    <row r="116" spans="1:25" ht="18" thickBot="1" x14ac:dyDescent="0.35">
      <c r="A116" s="11">
        <v>13</v>
      </c>
      <c r="B116" s="15">
        <v>2956.21593721</v>
      </c>
      <c r="C116" s="15">
        <v>2956.1417379100003</v>
      </c>
      <c r="D116" s="15">
        <v>2955.8444468400003</v>
      </c>
      <c r="E116" s="15">
        <v>2953.06125634</v>
      </c>
      <c r="F116" s="15">
        <v>2962.4213965199997</v>
      </c>
      <c r="G116" s="15">
        <v>2959.7995338600003</v>
      </c>
      <c r="H116" s="15">
        <v>2966.1056995399999</v>
      </c>
      <c r="I116" s="15">
        <v>2966.3008933199999</v>
      </c>
      <c r="J116" s="15">
        <v>2966.73094348</v>
      </c>
      <c r="K116" s="15">
        <v>2966.53592656</v>
      </c>
      <c r="L116" s="15">
        <v>2967.00187022</v>
      </c>
      <c r="M116" s="15">
        <v>2967.2027087900001</v>
      </c>
      <c r="N116" s="19">
        <v>2967.0446701400001</v>
      </c>
      <c r="O116" s="15">
        <v>2966.69973712</v>
      </c>
      <c r="P116" s="15">
        <v>2965.6272838899999</v>
      </c>
      <c r="Q116" s="15">
        <v>2965.3910849599997</v>
      </c>
      <c r="R116" s="15">
        <v>2962.8686207299997</v>
      </c>
      <c r="S116" s="15">
        <v>2961.8175850299999</v>
      </c>
      <c r="T116" s="15">
        <v>2961.3051282500001</v>
      </c>
      <c r="U116" s="15">
        <v>2963.54019513</v>
      </c>
      <c r="V116" s="15">
        <v>2961.44982265</v>
      </c>
      <c r="W116" s="15">
        <v>2963.2811978700001</v>
      </c>
      <c r="X116" s="15">
        <v>2961.6876787800002</v>
      </c>
      <c r="Y116" s="15">
        <v>2954.7874779700001</v>
      </c>
    </row>
    <row r="117" spans="1:25" ht="18" thickBot="1" x14ac:dyDescent="0.35">
      <c r="A117" s="11">
        <v>14</v>
      </c>
      <c r="B117" s="15">
        <v>2955.5256236699997</v>
      </c>
      <c r="C117" s="15">
        <v>2956.9659700000002</v>
      </c>
      <c r="D117" s="15">
        <v>2956.3868629500002</v>
      </c>
      <c r="E117" s="15">
        <v>2958.6478461400002</v>
      </c>
      <c r="F117" s="15">
        <v>2958.8678754800003</v>
      </c>
      <c r="G117" s="15">
        <v>2965.4445878400002</v>
      </c>
      <c r="H117" s="15">
        <v>2973.9292080200003</v>
      </c>
      <c r="I117" s="15">
        <v>2973.7309035899998</v>
      </c>
      <c r="J117" s="15">
        <v>2972.0265541799999</v>
      </c>
      <c r="K117" s="15">
        <v>2971.8139620500001</v>
      </c>
      <c r="L117" s="15">
        <v>2972.1075507999999</v>
      </c>
      <c r="M117" s="15">
        <v>2971.9359317899998</v>
      </c>
      <c r="N117" s="19">
        <v>2971.8360801700001</v>
      </c>
      <c r="O117" s="15">
        <v>2968.6977218800002</v>
      </c>
      <c r="P117" s="15">
        <v>2967.1450359800001</v>
      </c>
      <c r="Q117" s="15">
        <v>2967.78523554</v>
      </c>
      <c r="R117" s="15">
        <v>2966.51146741</v>
      </c>
      <c r="S117" s="15">
        <v>2963.7101581300003</v>
      </c>
      <c r="T117" s="15">
        <v>2965.0068453499998</v>
      </c>
      <c r="U117" s="15">
        <v>2965.5294508100001</v>
      </c>
      <c r="V117" s="15">
        <v>2964.30024456</v>
      </c>
      <c r="W117" s="15">
        <v>2967.42315934</v>
      </c>
      <c r="X117" s="15">
        <v>2961.6826978399999</v>
      </c>
      <c r="Y117" s="15">
        <v>2954.6429127199999</v>
      </c>
    </row>
    <row r="118" spans="1:25" ht="18" thickBot="1" x14ac:dyDescent="0.35">
      <c r="A118" s="11">
        <v>15</v>
      </c>
      <c r="B118" s="15">
        <v>2956.9154678899999</v>
      </c>
      <c r="C118" s="15">
        <v>2956.9296178100003</v>
      </c>
      <c r="D118" s="15">
        <v>2957.12655438</v>
      </c>
      <c r="E118" s="15">
        <v>2957.7430395399997</v>
      </c>
      <c r="F118" s="15">
        <v>2959.5892160499998</v>
      </c>
      <c r="G118" s="15">
        <v>2963.3568099700001</v>
      </c>
      <c r="H118" s="15">
        <v>2971.3981733400001</v>
      </c>
      <c r="I118" s="15">
        <v>2966.9936287299997</v>
      </c>
      <c r="J118" s="15">
        <v>2966.8748005400003</v>
      </c>
      <c r="K118" s="15">
        <v>2967.85113864</v>
      </c>
      <c r="L118" s="15">
        <v>2967.4984918099999</v>
      </c>
      <c r="M118" s="15">
        <v>2967.3932616800003</v>
      </c>
      <c r="N118" s="19">
        <v>2967.2458125800003</v>
      </c>
      <c r="O118" s="15">
        <v>2967.2375592999997</v>
      </c>
      <c r="P118" s="15">
        <v>2964.1937195199998</v>
      </c>
      <c r="Q118" s="15">
        <v>2962.6824522500001</v>
      </c>
      <c r="R118" s="15">
        <v>2959.7935146099999</v>
      </c>
      <c r="S118" s="15">
        <v>2959.9970696299997</v>
      </c>
      <c r="T118" s="15">
        <v>2958.60361797</v>
      </c>
      <c r="U118" s="15">
        <v>2960.82613846</v>
      </c>
      <c r="V118" s="15">
        <v>2961.4288729600003</v>
      </c>
      <c r="W118" s="15">
        <v>2962.3390301300001</v>
      </c>
      <c r="X118" s="15">
        <v>2955.0214679199998</v>
      </c>
      <c r="Y118" s="15">
        <v>2955.1129712299999</v>
      </c>
    </row>
    <row r="119" spans="1:25" ht="18" thickBot="1" x14ac:dyDescent="0.35">
      <c r="A119" s="11">
        <v>16</v>
      </c>
      <c r="B119" s="15">
        <v>2950.6992155500002</v>
      </c>
      <c r="C119" s="15">
        <v>2949.9670514300001</v>
      </c>
      <c r="D119" s="15">
        <v>2949.27273345</v>
      </c>
      <c r="E119" s="15">
        <v>2950.1076761700001</v>
      </c>
      <c r="F119" s="15">
        <v>2949.2705623900001</v>
      </c>
      <c r="G119" s="15">
        <v>2956.7327091799998</v>
      </c>
      <c r="H119" s="15">
        <v>2955.8934876200001</v>
      </c>
      <c r="I119" s="15">
        <v>2962.24534829</v>
      </c>
      <c r="J119" s="15">
        <v>2971.5076445899999</v>
      </c>
      <c r="K119" s="15">
        <v>2983.79406625</v>
      </c>
      <c r="L119" s="15">
        <v>2983.66208134</v>
      </c>
      <c r="M119" s="15">
        <v>2985.3540725000003</v>
      </c>
      <c r="N119" s="19">
        <v>2981.0505176199999</v>
      </c>
      <c r="O119" s="15">
        <v>2980.2641480499997</v>
      </c>
      <c r="P119" s="15">
        <v>2971.38776874</v>
      </c>
      <c r="Q119" s="15">
        <v>2970.1581711999997</v>
      </c>
      <c r="R119" s="15">
        <v>2965.0771728199998</v>
      </c>
      <c r="S119" s="15">
        <v>2963.59504001</v>
      </c>
      <c r="T119" s="15">
        <v>2960.3139264500001</v>
      </c>
      <c r="U119" s="15">
        <v>2961.7506921499998</v>
      </c>
      <c r="V119" s="15">
        <v>2957.9212999700003</v>
      </c>
      <c r="W119" s="15">
        <v>2964.5440313899999</v>
      </c>
      <c r="X119" s="15">
        <v>2951.1706910299999</v>
      </c>
      <c r="Y119" s="15">
        <v>2951.4781170900001</v>
      </c>
    </row>
    <row r="120" spans="1:25" ht="18" thickBot="1" x14ac:dyDescent="0.35">
      <c r="A120" s="11">
        <v>17</v>
      </c>
      <c r="B120" s="15">
        <v>2953.7736618899999</v>
      </c>
      <c r="C120" s="15">
        <v>2953.4657747199999</v>
      </c>
      <c r="D120" s="15">
        <v>2953.6947405299998</v>
      </c>
      <c r="E120" s="15">
        <v>2954.22540725</v>
      </c>
      <c r="F120" s="15">
        <v>2954.2841637500001</v>
      </c>
      <c r="G120" s="15">
        <v>2956.39647827</v>
      </c>
      <c r="H120" s="15">
        <v>2955.3933607199997</v>
      </c>
      <c r="I120" s="15">
        <v>2966.8918382800002</v>
      </c>
      <c r="J120" s="15">
        <v>2974.8507330100001</v>
      </c>
      <c r="K120" s="15">
        <v>2979.0571394099998</v>
      </c>
      <c r="L120" s="15">
        <v>2978.4860814599997</v>
      </c>
      <c r="M120" s="15">
        <v>2978.8252798200001</v>
      </c>
      <c r="N120" s="19">
        <v>2978.81988301</v>
      </c>
      <c r="O120" s="15">
        <v>2976.89943098</v>
      </c>
      <c r="P120" s="15">
        <v>2964.2699710799998</v>
      </c>
      <c r="Q120" s="15">
        <v>2963.0809947500002</v>
      </c>
      <c r="R120" s="15">
        <v>2960.1975272999998</v>
      </c>
      <c r="S120" s="15">
        <v>2959.50777849</v>
      </c>
      <c r="T120" s="15">
        <v>2962.3713814299999</v>
      </c>
      <c r="U120" s="15">
        <v>2965.3529077800004</v>
      </c>
      <c r="V120" s="15">
        <v>2962.8397041600001</v>
      </c>
      <c r="W120" s="15">
        <v>2966.95743988</v>
      </c>
      <c r="X120" s="15">
        <v>2955.92582932</v>
      </c>
      <c r="Y120" s="15">
        <v>2955.3579251700003</v>
      </c>
    </row>
    <row r="121" spans="1:25" ht="18" thickBot="1" x14ac:dyDescent="0.35">
      <c r="A121" s="11">
        <v>18</v>
      </c>
      <c r="B121" s="15">
        <v>2937.88343485</v>
      </c>
      <c r="C121" s="15">
        <v>2937.29685604</v>
      </c>
      <c r="D121" s="15">
        <v>2938.07148564</v>
      </c>
      <c r="E121" s="15">
        <v>2941.0696693</v>
      </c>
      <c r="F121" s="15">
        <v>2941.2348172500001</v>
      </c>
      <c r="G121" s="15">
        <v>2940.95236088</v>
      </c>
      <c r="H121" s="15">
        <v>2940.89315068</v>
      </c>
      <c r="I121" s="15">
        <v>2951.9298384599997</v>
      </c>
      <c r="J121" s="15">
        <v>2954.1378507099998</v>
      </c>
      <c r="K121" s="15">
        <v>2964.5211449200001</v>
      </c>
      <c r="L121" s="15">
        <v>2968.4547589599997</v>
      </c>
      <c r="M121" s="15">
        <v>2967.8227623100001</v>
      </c>
      <c r="N121" s="19">
        <v>2964.9970925899997</v>
      </c>
      <c r="O121" s="15">
        <v>2964.0269017199998</v>
      </c>
      <c r="P121" s="15">
        <v>2958.3084991599999</v>
      </c>
      <c r="Q121" s="15">
        <v>2958.1203272399998</v>
      </c>
      <c r="R121" s="15">
        <v>2951.8287848</v>
      </c>
      <c r="S121" s="15">
        <v>2950.05623719</v>
      </c>
      <c r="T121" s="15">
        <v>2949.5344630199997</v>
      </c>
      <c r="U121" s="15">
        <v>2958.1765221800001</v>
      </c>
      <c r="V121" s="15">
        <v>2955.7031572000001</v>
      </c>
      <c r="W121" s="15">
        <v>2954.5524280199998</v>
      </c>
      <c r="X121" s="15">
        <v>2949.4443115200002</v>
      </c>
      <c r="Y121" s="15">
        <v>2946.2128806299997</v>
      </c>
    </row>
    <row r="122" spans="1:25" ht="18" thickBot="1" x14ac:dyDescent="0.35">
      <c r="A122" s="11">
        <v>19</v>
      </c>
      <c r="B122" s="15">
        <v>2949.2969800400001</v>
      </c>
      <c r="C122" s="15">
        <v>2949.31842383</v>
      </c>
      <c r="D122" s="15">
        <v>2944.7351959699999</v>
      </c>
      <c r="E122" s="15">
        <v>2944.4680004700003</v>
      </c>
      <c r="F122" s="15">
        <v>2945.1065688899998</v>
      </c>
      <c r="G122" s="15">
        <v>2942.4237971000002</v>
      </c>
      <c r="H122" s="15">
        <v>2941.3850551099999</v>
      </c>
      <c r="I122" s="15">
        <v>2955.5445589000001</v>
      </c>
      <c r="J122" s="15">
        <v>2963.2588139</v>
      </c>
      <c r="K122" s="15">
        <v>2975.6893672400001</v>
      </c>
      <c r="L122" s="15">
        <v>2978.5499096599997</v>
      </c>
      <c r="M122" s="15">
        <v>2975.0435574100002</v>
      </c>
      <c r="N122" s="19">
        <v>2972.8842219400003</v>
      </c>
      <c r="O122" s="15">
        <v>2969.3150216399999</v>
      </c>
      <c r="P122" s="15">
        <v>2959.70843122</v>
      </c>
      <c r="Q122" s="15">
        <v>2958.3383192199999</v>
      </c>
      <c r="R122" s="15">
        <v>2956.4673024200001</v>
      </c>
      <c r="S122" s="15">
        <v>2956.5510005400001</v>
      </c>
      <c r="T122" s="15">
        <v>2958.4957245599999</v>
      </c>
      <c r="U122" s="15">
        <v>2958.9465888300001</v>
      </c>
      <c r="V122" s="15">
        <v>2954.81721595</v>
      </c>
      <c r="W122" s="15">
        <v>2951.5558263900002</v>
      </c>
      <c r="X122" s="15">
        <v>2954.5689847799999</v>
      </c>
      <c r="Y122" s="15">
        <v>2950.7270589999998</v>
      </c>
    </row>
    <row r="123" spans="1:25" ht="18" thickBot="1" x14ac:dyDescent="0.35">
      <c r="A123" s="11">
        <v>20</v>
      </c>
      <c r="B123" s="15">
        <v>2950.6697698899998</v>
      </c>
      <c r="C123" s="15">
        <v>2950.3651969699999</v>
      </c>
      <c r="D123" s="15">
        <v>2951.2327046700002</v>
      </c>
      <c r="E123" s="15">
        <v>2950.5608313800003</v>
      </c>
      <c r="F123" s="15">
        <v>2950.0183839700003</v>
      </c>
      <c r="G123" s="15">
        <v>2956.6216554600001</v>
      </c>
      <c r="H123" s="15">
        <v>2954.33398842</v>
      </c>
      <c r="I123" s="15">
        <v>2956.3459122900003</v>
      </c>
      <c r="J123" s="15">
        <v>2961.7070507600001</v>
      </c>
      <c r="K123" s="15">
        <v>2965.1003659200001</v>
      </c>
      <c r="L123" s="15">
        <v>2966.80416823</v>
      </c>
      <c r="M123" s="15">
        <v>2963.7392914699999</v>
      </c>
      <c r="N123" s="19">
        <v>2963.90209766</v>
      </c>
      <c r="O123" s="15">
        <v>2963.7072441</v>
      </c>
      <c r="P123" s="15">
        <v>2960.1087850100002</v>
      </c>
      <c r="Q123" s="15">
        <v>2958.0120328800003</v>
      </c>
      <c r="R123" s="15">
        <v>2954.8908415599999</v>
      </c>
      <c r="S123" s="15">
        <v>2955.9526949299998</v>
      </c>
      <c r="T123" s="15">
        <v>2956.0879002800002</v>
      </c>
      <c r="U123" s="15">
        <v>2959.76459088</v>
      </c>
      <c r="V123" s="15">
        <v>2965.4272567200001</v>
      </c>
      <c r="W123" s="15">
        <v>2965.3327392900001</v>
      </c>
      <c r="X123" s="15">
        <v>2962.0459135900001</v>
      </c>
      <c r="Y123" s="15">
        <v>2961.22975894</v>
      </c>
    </row>
    <row r="124" spans="1:25" ht="18" thickBot="1" x14ac:dyDescent="0.35">
      <c r="A124" s="11">
        <v>21</v>
      </c>
      <c r="B124" s="15">
        <v>2958.02033467</v>
      </c>
      <c r="C124" s="15">
        <v>2958.9523596500003</v>
      </c>
      <c r="D124" s="15">
        <v>2959.5554961299999</v>
      </c>
      <c r="E124" s="15">
        <v>2960.8943892100001</v>
      </c>
      <c r="F124" s="15">
        <v>2960.6840979999997</v>
      </c>
      <c r="G124" s="15">
        <v>2964.6236646799998</v>
      </c>
      <c r="H124" s="15">
        <v>2957.55787538</v>
      </c>
      <c r="I124" s="15">
        <v>2956.2027491700001</v>
      </c>
      <c r="J124" s="15">
        <v>2953.7631566999999</v>
      </c>
      <c r="K124" s="15">
        <v>2956.5587119299998</v>
      </c>
      <c r="L124" s="15">
        <v>2956.8248999799998</v>
      </c>
      <c r="M124" s="15">
        <v>2956.2235520100003</v>
      </c>
      <c r="N124" s="19">
        <v>2955.29839223</v>
      </c>
      <c r="O124" s="15">
        <v>2955.2520362499999</v>
      </c>
      <c r="P124" s="15">
        <v>2953.93719323</v>
      </c>
      <c r="Q124" s="15">
        <v>2952.5304621800001</v>
      </c>
      <c r="R124" s="15">
        <v>2952.08825566</v>
      </c>
      <c r="S124" s="15">
        <v>2950.80141938</v>
      </c>
      <c r="T124" s="15">
        <v>2949.9216019200003</v>
      </c>
      <c r="U124" s="15">
        <v>2950.1041639</v>
      </c>
      <c r="V124" s="15">
        <v>2949.05606115</v>
      </c>
      <c r="W124" s="15">
        <v>2949.8322272800001</v>
      </c>
      <c r="X124" s="15">
        <v>2947.9325257400001</v>
      </c>
      <c r="Y124" s="15">
        <v>2949.5050306600001</v>
      </c>
    </row>
    <row r="125" spans="1:25" ht="18" thickBot="1" x14ac:dyDescent="0.35">
      <c r="A125" s="11">
        <v>22</v>
      </c>
      <c r="B125" s="15">
        <v>2956.0289622800001</v>
      </c>
      <c r="C125" s="15">
        <v>2956.4243050599998</v>
      </c>
      <c r="D125" s="15">
        <v>2956.13367776</v>
      </c>
      <c r="E125" s="15">
        <v>2956.1488757899997</v>
      </c>
      <c r="F125" s="15">
        <v>2958.1758959500003</v>
      </c>
      <c r="G125" s="15">
        <v>2959.0992923200001</v>
      </c>
      <c r="H125" s="15">
        <v>2956.5339267899999</v>
      </c>
      <c r="I125" s="15">
        <v>2952.4257858199999</v>
      </c>
      <c r="J125" s="15">
        <v>2954.3020591300001</v>
      </c>
      <c r="K125" s="15">
        <v>2953.9954516500002</v>
      </c>
      <c r="L125" s="15">
        <v>2953.9289616400001</v>
      </c>
      <c r="M125" s="15">
        <v>2954.3396563300003</v>
      </c>
      <c r="N125" s="19">
        <v>2954.44434146</v>
      </c>
      <c r="O125" s="15">
        <v>2953.0309660000003</v>
      </c>
      <c r="P125" s="15">
        <v>2953.6613628599998</v>
      </c>
      <c r="Q125" s="15">
        <v>2952.64754997</v>
      </c>
      <c r="R125" s="15">
        <v>2950.0166841800001</v>
      </c>
      <c r="S125" s="15">
        <v>2951.7061504499998</v>
      </c>
      <c r="T125" s="15">
        <v>2949.2871752199999</v>
      </c>
      <c r="U125" s="15">
        <v>2950.8475584799999</v>
      </c>
      <c r="V125" s="15">
        <v>2946.17245946</v>
      </c>
      <c r="W125" s="15">
        <v>2948.37630038</v>
      </c>
      <c r="X125" s="15">
        <v>2945.3303955800002</v>
      </c>
      <c r="Y125" s="15">
        <v>2947.0329762700003</v>
      </c>
    </row>
    <row r="126" spans="1:25" ht="18" thickBot="1" x14ac:dyDescent="0.35">
      <c r="A126" s="11">
        <v>23</v>
      </c>
      <c r="B126" s="15">
        <v>2945.7470944500001</v>
      </c>
      <c r="C126" s="15">
        <v>2946.8854207499999</v>
      </c>
      <c r="D126" s="15">
        <v>2947.5195680799998</v>
      </c>
      <c r="E126" s="15">
        <v>2948.9063506499997</v>
      </c>
      <c r="F126" s="15">
        <v>2948.4384591799999</v>
      </c>
      <c r="G126" s="15">
        <v>2952.2527136600002</v>
      </c>
      <c r="H126" s="15">
        <v>2947.5985668000003</v>
      </c>
      <c r="I126" s="15">
        <v>2953.4091998200001</v>
      </c>
      <c r="J126" s="15">
        <v>2958.7700436599998</v>
      </c>
      <c r="K126" s="15">
        <v>2961.7551539699998</v>
      </c>
      <c r="L126" s="15">
        <v>2962.7183198399998</v>
      </c>
      <c r="M126" s="15">
        <v>2962.8252948999998</v>
      </c>
      <c r="N126" s="19">
        <v>2962.0936593599999</v>
      </c>
      <c r="O126" s="15">
        <v>2961.5174639900001</v>
      </c>
      <c r="P126" s="15">
        <v>2958.7469912400002</v>
      </c>
      <c r="Q126" s="15">
        <v>2957.3128036500002</v>
      </c>
      <c r="R126" s="15">
        <v>2955.1868871900001</v>
      </c>
      <c r="S126" s="15">
        <v>2953.85059271</v>
      </c>
      <c r="T126" s="15">
        <v>2953.6947902399997</v>
      </c>
      <c r="U126" s="15">
        <v>2954.2146802899997</v>
      </c>
      <c r="V126" s="15">
        <v>2952.6704210899998</v>
      </c>
      <c r="W126" s="15">
        <v>2955.0136771899997</v>
      </c>
      <c r="X126" s="15">
        <v>2950.3715237500001</v>
      </c>
      <c r="Y126" s="15">
        <v>2952.2182149499999</v>
      </c>
    </row>
    <row r="127" spans="1:25" ht="18" thickBot="1" x14ac:dyDescent="0.35">
      <c r="A127" s="11">
        <v>24</v>
      </c>
      <c r="B127" s="15">
        <v>2947.2893733700002</v>
      </c>
      <c r="C127" s="15">
        <v>2948.5473463799999</v>
      </c>
      <c r="D127" s="15">
        <v>2949.2445650899999</v>
      </c>
      <c r="E127" s="15">
        <v>2948.4421034899997</v>
      </c>
      <c r="F127" s="15">
        <v>2947.8008612900003</v>
      </c>
      <c r="G127" s="15">
        <v>2948.4700725399998</v>
      </c>
      <c r="H127" s="15">
        <v>2947.1084750800001</v>
      </c>
      <c r="I127" s="15">
        <v>2953.1566555899999</v>
      </c>
      <c r="J127" s="15">
        <v>2958.5633772800002</v>
      </c>
      <c r="K127" s="15">
        <v>2957.7624303499997</v>
      </c>
      <c r="L127" s="15">
        <v>2956.87711132</v>
      </c>
      <c r="M127" s="15">
        <v>2956.27261</v>
      </c>
      <c r="N127" s="19">
        <v>2956.7846674800003</v>
      </c>
      <c r="O127" s="15">
        <v>2956.9419027399999</v>
      </c>
      <c r="P127" s="15">
        <v>2953.8122957400001</v>
      </c>
      <c r="Q127" s="15">
        <v>2950.75360916</v>
      </c>
      <c r="R127" s="15">
        <v>2949.24108682</v>
      </c>
      <c r="S127" s="15">
        <v>2949.5435835899998</v>
      </c>
      <c r="T127" s="15">
        <v>2949.8491777300001</v>
      </c>
      <c r="U127" s="15">
        <v>2950.8200133999999</v>
      </c>
      <c r="V127" s="15">
        <v>2948.75524477</v>
      </c>
      <c r="W127" s="15">
        <v>2950.9288258799997</v>
      </c>
      <c r="X127" s="15">
        <v>2951.26081213</v>
      </c>
      <c r="Y127" s="15">
        <v>2956.3342160399998</v>
      </c>
    </row>
    <row r="128" spans="1:25" ht="18" thickBot="1" x14ac:dyDescent="0.35">
      <c r="A128" s="11">
        <v>25</v>
      </c>
      <c r="B128" s="15">
        <v>2946.6278862300001</v>
      </c>
      <c r="C128" s="15">
        <v>2947.8346690200001</v>
      </c>
      <c r="D128" s="15">
        <v>2948.3154487000002</v>
      </c>
      <c r="E128" s="15">
        <v>2948.7033998400002</v>
      </c>
      <c r="F128" s="15">
        <v>2947.89097485</v>
      </c>
      <c r="G128" s="15">
        <v>2949.4131968299998</v>
      </c>
      <c r="H128" s="15">
        <v>2943.9985442400002</v>
      </c>
      <c r="I128" s="15">
        <v>2948.9217323900002</v>
      </c>
      <c r="J128" s="15">
        <v>2953.7819702199999</v>
      </c>
      <c r="K128" s="15">
        <v>2954.4092277700001</v>
      </c>
      <c r="L128" s="15">
        <v>2954.6685149599998</v>
      </c>
      <c r="M128" s="15">
        <v>2954.5173226100001</v>
      </c>
      <c r="N128" s="19">
        <v>2955.1527807299999</v>
      </c>
      <c r="O128" s="15">
        <v>2955.1382255799999</v>
      </c>
      <c r="P128" s="15">
        <v>2952.24339298</v>
      </c>
      <c r="Q128" s="15">
        <v>2949.8023925899997</v>
      </c>
      <c r="R128" s="15">
        <v>2949.2570648400001</v>
      </c>
      <c r="S128" s="15">
        <v>2947.54852226</v>
      </c>
      <c r="T128" s="15">
        <v>2948.0118485399998</v>
      </c>
      <c r="U128" s="15">
        <v>2948.3134259600001</v>
      </c>
      <c r="V128" s="15">
        <v>2946.4677897199999</v>
      </c>
      <c r="W128" s="15">
        <v>2947.2781116400001</v>
      </c>
      <c r="X128" s="15">
        <v>2950.7961302200001</v>
      </c>
      <c r="Y128" s="15">
        <v>2955.47920742</v>
      </c>
    </row>
    <row r="129" spans="1:25" ht="18" thickBot="1" x14ac:dyDescent="0.35">
      <c r="A129" s="11">
        <v>26</v>
      </c>
      <c r="B129" s="15">
        <v>2949.2937475200001</v>
      </c>
      <c r="C129" s="15">
        <v>2950.4792784299998</v>
      </c>
      <c r="D129" s="15">
        <v>2952.9389309999997</v>
      </c>
      <c r="E129" s="15">
        <v>2954.0725067399999</v>
      </c>
      <c r="F129" s="15">
        <v>2953.1127720200002</v>
      </c>
      <c r="G129" s="15">
        <v>2951.9878039699997</v>
      </c>
      <c r="H129" s="15">
        <v>2948.3662211000001</v>
      </c>
      <c r="I129" s="15">
        <v>2952.8583924</v>
      </c>
      <c r="J129" s="15">
        <v>2953.4229998199999</v>
      </c>
      <c r="K129" s="15">
        <v>2952.2149878999999</v>
      </c>
      <c r="L129" s="15">
        <v>2953.3583148299999</v>
      </c>
      <c r="M129" s="15">
        <v>2954.2171010800002</v>
      </c>
      <c r="N129" s="19">
        <v>2955.59524693</v>
      </c>
      <c r="O129" s="15">
        <v>2955.2138424</v>
      </c>
      <c r="P129" s="15">
        <v>2951.5911840399999</v>
      </c>
      <c r="Q129" s="15">
        <v>2949.0388559800003</v>
      </c>
      <c r="R129" s="15">
        <v>2948.11155435</v>
      </c>
      <c r="S129" s="15">
        <v>2950.5041180600001</v>
      </c>
      <c r="T129" s="15">
        <v>2948.5529133999999</v>
      </c>
      <c r="U129" s="15">
        <v>2948.24740664</v>
      </c>
      <c r="V129" s="15">
        <v>2947.1336360699997</v>
      </c>
      <c r="W129" s="15">
        <v>2949.1804339</v>
      </c>
      <c r="X129" s="15">
        <v>2950.4994415399997</v>
      </c>
      <c r="Y129" s="15">
        <v>2954.2286904800003</v>
      </c>
    </row>
    <row r="130" spans="1:25" ht="18" thickBot="1" x14ac:dyDescent="0.35">
      <c r="A130" s="11">
        <v>27</v>
      </c>
      <c r="B130" s="15">
        <v>2949.4284421699999</v>
      </c>
      <c r="C130" s="15">
        <v>2950.1195141400003</v>
      </c>
      <c r="D130" s="15">
        <v>2952.5706915800001</v>
      </c>
      <c r="E130" s="15">
        <v>2952.8729919699999</v>
      </c>
      <c r="F130" s="15">
        <v>2952.80664024</v>
      </c>
      <c r="G130" s="15">
        <v>2952.75099843</v>
      </c>
      <c r="H130" s="15">
        <v>2949.3082966100001</v>
      </c>
      <c r="I130" s="15">
        <v>2952.07363906</v>
      </c>
      <c r="J130" s="15">
        <v>2952.1201294900002</v>
      </c>
      <c r="K130" s="15">
        <v>2950.5523394700003</v>
      </c>
      <c r="L130" s="15">
        <v>2952.1470770400001</v>
      </c>
      <c r="M130" s="15">
        <v>2952.2324019899997</v>
      </c>
      <c r="N130" s="19">
        <v>2951.0667024599998</v>
      </c>
      <c r="O130" s="15">
        <v>2948.7195780100001</v>
      </c>
      <c r="P130" s="15">
        <v>2947.32621866</v>
      </c>
      <c r="Q130" s="15">
        <v>2946.0755363500002</v>
      </c>
      <c r="R130" s="15">
        <v>2945.69744932</v>
      </c>
      <c r="S130" s="15">
        <v>2947.4753765800001</v>
      </c>
      <c r="T130" s="15">
        <v>2947.3584332800001</v>
      </c>
      <c r="U130" s="15">
        <v>2945.9765421299999</v>
      </c>
      <c r="V130" s="15">
        <v>2944.5660249699999</v>
      </c>
      <c r="W130" s="15">
        <v>2946.5836731999998</v>
      </c>
      <c r="X130" s="15">
        <v>2949.6183934199998</v>
      </c>
      <c r="Y130" s="15">
        <v>2956.2546016400001</v>
      </c>
    </row>
    <row r="131" spans="1:25" ht="18" thickBot="1" x14ac:dyDescent="0.35">
      <c r="A131" s="11">
        <v>28</v>
      </c>
      <c r="B131" s="15">
        <v>2946.5604585299998</v>
      </c>
      <c r="C131" s="15">
        <v>2947.23684413</v>
      </c>
      <c r="D131" s="15">
        <v>2948.9851985</v>
      </c>
      <c r="E131" s="15">
        <v>2950.17940636</v>
      </c>
      <c r="F131" s="15">
        <v>2950.1432479</v>
      </c>
      <c r="G131" s="15">
        <v>2951.2655679099998</v>
      </c>
      <c r="H131" s="15">
        <v>2944.47288931</v>
      </c>
      <c r="I131" s="15">
        <v>2949.2523105400001</v>
      </c>
      <c r="J131" s="15">
        <v>2950.6538531000001</v>
      </c>
      <c r="K131" s="15">
        <v>2948.4470821100003</v>
      </c>
      <c r="L131" s="15">
        <v>2948.7526116899999</v>
      </c>
      <c r="M131" s="15">
        <v>2950.7829801899998</v>
      </c>
      <c r="N131" s="19">
        <v>2951.8164364599997</v>
      </c>
      <c r="O131" s="15">
        <v>2950.05112826</v>
      </c>
      <c r="P131" s="15">
        <v>2946.7775540800003</v>
      </c>
      <c r="Q131" s="15">
        <v>2945.5251100099999</v>
      </c>
      <c r="R131" s="15">
        <v>2947.0129404199997</v>
      </c>
      <c r="S131" s="15">
        <v>2948.0457323299997</v>
      </c>
      <c r="T131" s="15">
        <v>2950.36525235</v>
      </c>
      <c r="U131" s="15">
        <v>2952.0872934199997</v>
      </c>
      <c r="V131" s="15">
        <v>2950.6325379199998</v>
      </c>
      <c r="W131" s="15">
        <v>2952.3595960000002</v>
      </c>
      <c r="X131" s="15">
        <v>2956.2475501500003</v>
      </c>
      <c r="Y131" s="15">
        <v>2959.8461468300002</v>
      </c>
    </row>
    <row r="132" spans="1:25" ht="18" thickBot="1" x14ac:dyDescent="0.35">
      <c r="A132" s="11">
        <v>29</v>
      </c>
      <c r="B132" s="15">
        <v>2956.8623367199998</v>
      </c>
      <c r="C132" s="15">
        <v>2957.0096705200003</v>
      </c>
      <c r="D132" s="15">
        <v>2959.0999439699999</v>
      </c>
      <c r="E132" s="15">
        <v>2959.2836348800001</v>
      </c>
      <c r="F132" s="15">
        <v>2960.0052931099999</v>
      </c>
      <c r="G132" s="15">
        <v>2959.3957749000001</v>
      </c>
      <c r="H132" s="15">
        <v>2957.04606281</v>
      </c>
      <c r="I132" s="15">
        <v>2959.5779603700003</v>
      </c>
      <c r="J132" s="15">
        <v>2958.7865166500001</v>
      </c>
      <c r="K132" s="15">
        <v>2957.5239316699999</v>
      </c>
      <c r="L132" s="15">
        <v>2955.9865872299997</v>
      </c>
      <c r="M132" s="15">
        <v>2955.95225742</v>
      </c>
      <c r="N132" s="19">
        <v>2958.7222665600002</v>
      </c>
      <c r="O132" s="15">
        <v>2957.6570733799999</v>
      </c>
      <c r="P132" s="15">
        <v>2956.7843634400001</v>
      </c>
      <c r="Q132" s="15">
        <v>2956.1025280200001</v>
      </c>
      <c r="R132" s="15">
        <v>2955.35600006</v>
      </c>
      <c r="S132" s="15">
        <v>2954.85796923</v>
      </c>
      <c r="T132" s="15">
        <v>2953.5805067900001</v>
      </c>
      <c r="U132" s="15">
        <v>2955.2689905300003</v>
      </c>
      <c r="V132" s="15">
        <v>2951.9533803100003</v>
      </c>
      <c r="W132" s="15">
        <v>2952.3714552700003</v>
      </c>
      <c r="X132" s="15">
        <v>2957.0720198099998</v>
      </c>
      <c r="Y132" s="15">
        <v>2960.8194456000001</v>
      </c>
    </row>
    <row r="133" spans="1:25" ht="18" thickBot="1" x14ac:dyDescent="0.35">
      <c r="A133" s="11">
        <v>30</v>
      </c>
      <c r="B133" s="15">
        <v>2950.3995395299999</v>
      </c>
      <c r="C133" s="15">
        <v>2943.81218154</v>
      </c>
      <c r="D133" s="15">
        <v>2942.93727601</v>
      </c>
      <c r="E133" s="15">
        <v>2945.8280566599997</v>
      </c>
      <c r="F133" s="15">
        <v>2943.4295533599998</v>
      </c>
      <c r="G133" s="15">
        <v>2941.1326446900002</v>
      </c>
      <c r="H133" s="15">
        <v>2945.4746502400003</v>
      </c>
      <c r="I133" s="15">
        <v>2944.9227987300001</v>
      </c>
      <c r="J133" s="15">
        <v>2946.2420758400003</v>
      </c>
      <c r="K133" s="15">
        <v>2947.8374064300001</v>
      </c>
      <c r="L133" s="15">
        <v>2947.2705354499999</v>
      </c>
      <c r="M133" s="15">
        <v>2946.7782890999997</v>
      </c>
      <c r="N133" s="19">
        <v>2946.5587188700001</v>
      </c>
      <c r="O133" s="15">
        <v>2945.7471793599998</v>
      </c>
      <c r="P133" s="15">
        <v>2940.6140565000001</v>
      </c>
      <c r="Q133" s="15">
        <v>2938.9498339000002</v>
      </c>
      <c r="R133" s="15">
        <v>2938.7257435000001</v>
      </c>
      <c r="S133" s="15">
        <v>2939.5683511799998</v>
      </c>
      <c r="T133" s="15">
        <v>2939.9332477299999</v>
      </c>
      <c r="U133" s="15">
        <v>2939.51701172</v>
      </c>
      <c r="V133" s="15">
        <v>2940.3569869100002</v>
      </c>
      <c r="W133" s="15">
        <v>2940.12787738</v>
      </c>
      <c r="X133" s="15">
        <v>2948.02155395</v>
      </c>
      <c r="Y133" s="15">
        <v>2953.11730949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7" t="s">
        <v>1</v>
      </c>
      <c r="C136" s="7" t="s">
        <v>2</v>
      </c>
      <c r="D136" s="7" t="s">
        <v>3</v>
      </c>
      <c r="E136" s="7" t="s">
        <v>4</v>
      </c>
      <c r="F136" s="7" t="s">
        <v>5</v>
      </c>
      <c r="G136" s="7" t="s">
        <v>6</v>
      </c>
      <c r="H136" s="7" t="s">
        <v>7</v>
      </c>
      <c r="I136" s="7" t="s">
        <v>8</v>
      </c>
      <c r="J136" s="7" t="s">
        <v>9</v>
      </c>
      <c r="K136" s="7" t="s">
        <v>10</v>
      </c>
      <c r="L136" s="7" t="s">
        <v>11</v>
      </c>
      <c r="M136" s="7" t="s">
        <v>12</v>
      </c>
      <c r="N136" s="9" t="s">
        <v>13</v>
      </c>
      <c r="O136" s="10" t="s">
        <v>14</v>
      </c>
      <c r="P136" s="10" t="s">
        <v>15</v>
      </c>
      <c r="Q136" s="10" t="s">
        <v>16</v>
      </c>
      <c r="R136" s="10" t="s">
        <v>17</v>
      </c>
      <c r="S136" s="10" t="s">
        <v>18</v>
      </c>
      <c r="T136" s="10" t="s">
        <v>19</v>
      </c>
      <c r="U136" s="10" t="s">
        <v>20</v>
      </c>
      <c r="V136" s="10" t="s">
        <v>21</v>
      </c>
      <c r="W136" s="10" t="s">
        <v>22</v>
      </c>
      <c r="X136" s="10" t="s">
        <v>23</v>
      </c>
      <c r="Y136" s="10" t="s">
        <v>24</v>
      </c>
    </row>
    <row r="137" spans="1:25" ht="18" thickBot="1" x14ac:dyDescent="0.35">
      <c r="A137" s="11">
        <v>1</v>
      </c>
      <c r="B137" s="15">
        <v>3373.87461214</v>
      </c>
      <c r="C137" s="15">
        <v>3373.8447002100002</v>
      </c>
      <c r="D137" s="15">
        <v>3373.86519185</v>
      </c>
      <c r="E137" s="15">
        <v>3373.3361026699999</v>
      </c>
      <c r="F137" s="15">
        <v>3379.4401658799998</v>
      </c>
      <c r="G137" s="15">
        <v>3389.0286152099998</v>
      </c>
      <c r="H137" s="15">
        <v>3390.6462648199999</v>
      </c>
      <c r="I137" s="15">
        <v>3403.75223069</v>
      </c>
      <c r="J137" s="15">
        <v>3411.8111405999998</v>
      </c>
      <c r="K137" s="15">
        <v>3426.1501455699999</v>
      </c>
      <c r="L137" s="15">
        <v>3429.2195033200001</v>
      </c>
      <c r="M137" s="15">
        <v>3427.02139756</v>
      </c>
      <c r="N137" s="17">
        <v>3425.1035407999998</v>
      </c>
      <c r="O137" s="18">
        <v>3424.0230336</v>
      </c>
      <c r="P137" s="18">
        <v>3420.47906431</v>
      </c>
      <c r="Q137" s="18">
        <v>3413.2080739600001</v>
      </c>
      <c r="R137" s="18">
        <v>3422.56923138</v>
      </c>
      <c r="S137" s="18">
        <v>3418.5811585599999</v>
      </c>
      <c r="T137" s="18">
        <v>3412.8494358500002</v>
      </c>
      <c r="U137" s="18">
        <v>3421.9726469400002</v>
      </c>
      <c r="V137" s="18">
        <v>3415.89589776</v>
      </c>
      <c r="W137" s="18">
        <v>3403.9998171100001</v>
      </c>
      <c r="X137" s="18">
        <v>3388.9765942200002</v>
      </c>
      <c r="Y137" s="18">
        <v>3377.4335354699997</v>
      </c>
    </row>
    <row r="138" spans="1:25" ht="18" thickBot="1" x14ac:dyDescent="0.35">
      <c r="A138" s="11">
        <v>2</v>
      </c>
      <c r="B138" s="15">
        <v>3373.2409470399998</v>
      </c>
      <c r="C138" s="15">
        <v>3372.71373004</v>
      </c>
      <c r="D138" s="15">
        <v>3372.9702777299999</v>
      </c>
      <c r="E138" s="15">
        <v>3372.76269056</v>
      </c>
      <c r="F138" s="15">
        <v>3379.7226599800001</v>
      </c>
      <c r="G138" s="15">
        <v>3395.8232150399999</v>
      </c>
      <c r="H138" s="15">
        <v>3404.5090403300001</v>
      </c>
      <c r="I138" s="15">
        <v>3412.8254894700003</v>
      </c>
      <c r="J138" s="15">
        <v>3423.2795017099997</v>
      </c>
      <c r="K138" s="15">
        <v>3423.1551700800001</v>
      </c>
      <c r="L138" s="15">
        <v>3421.74804339</v>
      </c>
      <c r="M138" s="15">
        <v>3425.6183622099998</v>
      </c>
      <c r="N138" s="19">
        <v>3420.9786842599997</v>
      </c>
      <c r="O138" s="15">
        <v>3421.07803513</v>
      </c>
      <c r="P138" s="15">
        <v>3423.2607337899999</v>
      </c>
      <c r="Q138" s="15">
        <v>3424.1474864900001</v>
      </c>
      <c r="R138" s="15">
        <v>3422.72471124</v>
      </c>
      <c r="S138" s="15">
        <v>3419.5868183100001</v>
      </c>
      <c r="T138" s="15">
        <v>3415.9212230399999</v>
      </c>
      <c r="U138" s="15">
        <v>3415.3385327400001</v>
      </c>
      <c r="V138" s="15">
        <v>3411.2698584700001</v>
      </c>
      <c r="W138" s="15">
        <v>3406.75745031</v>
      </c>
      <c r="X138" s="15">
        <v>3394.07613141</v>
      </c>
      <c r="Y138" s="15">
        <v>3375.5557767299997</v>
      </c>
    </row>
    <row r="139" spans="1:25" ht="18" thickBot="1" x14ac:dyDescent="0.35">
      <c r="A139" s="11">
        <v>3</v>
      </c>
      <c r="B139" s="15">
        <v>3374.0490314899998</v>
      </c>
      <c r="C139" s="15">
        <v>3375.6941469799999</v>
      </c>
      <c r="D139" s="15">
        <v>3375.6972806499998</v>
      </c>
      <c r="E139" s="15">
        <v>3376.2711926000002</v>
      </c>
      <c r="F139" s="15">
        <v>3380.8328843899999</v>
      </c>
      <c r="G139" s="15">
        <v>3387.48026089</v>
      </c>
      <c r="H139" s="15">
        <v>3402.3174527199999</v>
      </c>
      <c r="I139" s="15">
        <v>3411.7694492199998</v>
      </c>
      <c r="J139" s="15">
        <v>3423.5160420299999</v>
      </c>
      <c r="K139" s="15">
        <v>3428.1730681199997</v>
      </c>
      <c r="L139" s="15">
        <v>3427.7265066600003</v>
      </c>
      <c r="M139" s="15">
        <v>3424.3117210099999</v>
      </c>
      <c r="N139" s="19">
        <v>3420.7099612900001</v>
      </c>
      <c r="O139" s="15">
        <v>3419.3050750100001</v>
      </c>
      <c r="P139" s="15">
        <v>3417.2920877199999</v>
      </c>
      <c r="Q139" s="15">
        <v>3419.0324141599999</v>
      </c>
      <c r="R139" s="15">
        <v>3421.1971579299998</v>
      </c>
      <c r="S139" s="15">
        <v>3418.05902651</v>
      </c>
      <c r="T139" s="15">
        <v>3413.3614637000001</v>
      </c>
      <c r="U139" s="15">
        <v>3420.1380375500003</v>
      </c>
      <c r="V139" s="15">
        <v>3415.4976688900001</v>
      </c>
      <c r="W139" s="15">
        <v>3397.1452462300003</v>
      </c>
      <c r="X139" s="15">
        <v>3385.5140569</v>
      </c>
      <c r="Y139" s="15">
        <v>3374.7768273900001</v>
      </c>
    </row>
    <row r="140" spans="1:25" ht="18" thickBot="1" x14ac:dyDescent="0.35">
      <c r="A140" s="11">
        <v>4</v>
      </c>
      <c r="B140" s="15">
        <v>3374.1767958199998</v>
      </c>
      <c r="C140" s="15">
        <v>3374.42693237</v>
      </c>
      <c r="D140" s="15">
        <v>3375.2925933400002</v>
      </c>
      <c r="E140" s="15">
        <v>3375.1917496900001</v>
      </c>
      <c r="F140" s="15">
        <v>3378.8290637600003</v>
      </c>
      <c r="G140" s="15">
        <v>3399.9590657999997</v>
      </c>
      <c r="H140" s="15">
        <v>3398.4605575699998</v>
      </c>
      <c r="I140" s="15">
        <v>3401.4925849900001</v>
      </c>
      <c r="J140" s="15">
        <v>3409.3478529499998</v>
      </c>
      <c r="K140" s="15">
        <v>3411.9507451899999</v>
      </c>
      <c r="L140" s="15">
        <v>3411.1403491800002</v>
      </c>
      <c r="M140" s="15">
        <v>3408.5366369799999</v>
      </c>
      <c r="N140" s="19">
        <v>3404.8037507399999</v>
      </c>
      <c r="O140" s="15">
        <v>3404.3795468400003</v>
      </c>
      <c r="P140" s="15">
        <v>3403.21249124</v>
      </c>
      <c r="Q140" s="15">
        <v>3405.4878098700001</v>
      </c>
      <c r="R140" s="15">
        <v>3403.1282737900001</v>
      </c>
      <c r="S140" s="15">
        <v>3404.1304055600003</v>
      </c>
      <c r="T140" s="15">
        <v>3410.5694690199998</v>
      </c>
      <c r="U140" s="15">
        <v>3413.7833423100001</v>
      </c>
      <c r="V140" s="15">
        <v>3410.0367657699999</v>
      </c>
      <c r="W140" s="15">
        <v>3392.55441157</v>
      </c>
      <c r="X140" s="15">
        <v>3381.3113006900003</v>
      </c>
      <c r="Y140" s="15">
        <v>3375.69520956</v>
      </c>
    </row>
    <row r="141" spans="1:25" ht="18" thickBot="1" x14ac:dyDescent="0.35">
      <c r="A141" s="11">
        <v>5</v>
      </c>
      <c r="B141" s="15">
        <v>3370.9001674299998</v>
      </c>
      <c r="C141" s="15">
        <v>3371.0803224900001</v>
      </c>
      <c r="D141" s="15">
        <v>3371.3804991500001</v>
      </c>
      <c r="E141" s="15">
        <v>3372.0877894800001</v>
      </c>
      <c r="F141" s="15">
        <v>3374.11806583</v>
      </c>
      <c r="G141" s="15">
        <v>3383.6663181900003</v>
      </c>
      <c r="H141" s="15">
        <v>3387.49389608</v>
      </c>
      <c r="I141" s="15">
        <v>3396.96923199</v>
      </c>
      <c r="J141" s="15">
        <v>3408.0629629100004</v>
      </c>
      <c r="K141" s="15">
        <v>3412.4254150400002</v>
      </c>
      <c r="L141" s="15">
        <v>3409.4702168399999</v>
      </c>
      <c r="M141" s="15">
        <v>3406.1034250900002</v>
      </c>
      <c r="N141" s="19">
        <v>3401.6969237100002</v>
      </c>
      <c r="O141" s="15">
        <v>3403.5798926799998</v>
      </c>
      <c r="P141" s="15">
        <v>3403.1445106000001</v>
      </c>
      <c r="Q141" s="15">
        <v>3403.9002297400002</v>
      </c>
      <c r="R141" s="15">
        <v>3401.8881818099999</v>
      </c>
      <c r="S141" s="15">
        <v>3399.8526736200001</v>
      </c>
      <c r="T141" s="15">
        <v>3407.90300961</v>
      </c>
      <c r="U141" s="15">
        <v>3413.2919536199997</v>
      </c>
      <c r="V141" s="15">
        <v>3408.46881003</v>
      </c>
      <c r="W141" s="15">
        <v>3389.3437802099997</v>
      </c>
      <c r="X141" s="15">
        <v>3378.0739738800003</v>
      </c>
      <c r="Y141" s="15">
        <v>3373.3240905000002</v>
      </c>
    </row>
    <row r="142" spans="1:25" ht="18" thickBot="1" x14ac:dyDescent="0.35">
      <c r="A142" s="11">
        <v>6</v>
      </c>
      <c r="B142" s="15">
        <v>3369.8293241900001</v>
      </c>
      <c r="C142" s="15">
        <v>3370.0278307899998</v>
      </c>
      <c r="D142" s="15">
        <v>3370.44659374</v>
      </c>
      <c r="E142" s="15">
        <v>3371.0714008699997</v>
      </c>
      <c r="F142" s="15">
        <v>3375.94247997</v>
      </c>
      <c r="G142" s="15">
        <v>3384.27315404</v>
      </c>
      <c r="H142" s="15">
        <v>3378.1205892500002</v>
      </c>
      <c r="I142" s="15">
        <v>3404.1097058800001</v>
      </c>
      <c r="J142" s="15">
        <v>3406.8994939100003</v>
      </c>
      <c r="K142" s="15">
        <v>3411.31875541</v>
      </c>
      <c r="L142" s="15">
        <v>3408.5911521600001</v>
      </c>
      <c r="M142" s="15">
        <v>3405.69007736</v>
      </c>
      <c r="N142" s="19">
        <v>3406.78649688</v>
      </c>
      <c r="O142" s="15">
        <v>3411.4279854699998</v>
      </c>
      <c r="P142" s="15">
        <v>3407.5351560300001</v>
      </c>
      <c r="Q142" s="15">
        <v>3407.6188565499997</v>
      </c>
      <c r="R142" s="15">
        <v>3404.5313582799999</v>
      </c>
      <c r="S142" s="15">
        <v>3401.1371871900001</v>
      </c>
      <c r="T142" s="15">
        <v>3397.8788378700001</v>
      </c>
      <c r="U142" s="15">
        <v>3402.4090870999999</v>
      </c>
      <c r="V142" s="15">
        <v>3400.4004258200002</v>
      </c>
      <c r="W142" s="15">
        <v>3390.0453191799998</v>
      </c>
      <c r="X142" s="15">
        <v>3377.6833349799999</v>
      </c>
      <c r="Y142" s="15">
        <v>3371.1713008199999</v>
      </c>
    </row>
    <row r="143" spans="1:25" ht="18" thickBot="1" x14ac:dyDescent="0.35">
      <c r="A143" s="11">
        <v>7</v>
      </c>
      <c r="B143" s="15">
        <v>3358.4435584299999</v>
      </c>
      <c r="C143" s="15">
        <v>3359.0548951400001</v>
      </c>
      <c r="D143" s="15">
        <v>3358.5466100100002</v>
      </c>
      <c r="E143" s="15">
        <v>3358.4365388699998</v>
      </c>
      <c r="F143" s="15">
        <v>3363.5951110999999</v>
      </c>
      <c r="G143" s="15">
        <v>3381.5233964399999</v>
      </c>
      <c r="H143" s="15">
        <v>3376.36369909</v>
      </c>
      <c r="I143" s="15">
        <v>3396.7074138099997</v>
      </c>
      <c r="J143" s="15">
        <v>3402.5056555599999</v>
      </c>
      <c r="K143" s="15">
        <v>3403.88491785</v>
      </c>
      <c r="L143" s="15">
        <v>3405.20886092</v>
      </c>
      <c r="M143" s="15">
        <v>3405.0642311399997</v>
      </c>
      <c r="N143" s="19">
        <v>3403.3536495799999</v>
      </c>
      <c r="O143" s="15">
        <v>3402.7569992500003</v>
      </c>
      <c r="P143" s="15">
        <v>3389.9604676500003</v>
      </c>
      <c r="Q143" s="15">
        <v>3391.3268874099999</v>
      </c>
      <c r="R143" s="15">
        <v>3394.0459320099999</v>
      </c>
      <c r="S143" s="15">
        <v>3397.3078649099998</v>
      </c>
      <c r="T143" s="15">
        <v>3401.94242076</v>
      </c>
      <c r="U143" s="15">
        <v>3401.7389971100001</v>
      </c>
      <c r="V143" s="15">
        <v>3394.3180463999997</v>
      </c>
      <c r="W143" s="15">
        <v>3378.2076106599998</v>
      </c>
      <c r="X143" s="15">
        <v>3364.4640851599997</v>
      </c>
      <c r="Y143" s="15">
        <v>3371.9536032599999</v>
      </c>
    </row>
    <row r="144" spans="1:25" ht="18" thickBot="1" x14ac:dyDescent="0.35">
      <c r="A144" s="11">
        <v>8</v>
      </c>
      <c r="B144" s="15">
        <v>3363.94642927</v>
      </c>
      <c r="C144" s="15">
        <v>3363.9192163799999</v>
      </c>
      <c r="D144" s="15">
        <v>3364.0457796800001</v>
      </c>
      <c r="E144" s="15">
        <v>3364.71889741</v>
      </c>
      <c r="F144" s="15">
        <v>3366.2813276400002</v>
      </c>
      <c r="G144" s="15">
        <v>3388.4938992699999</v>
      </c>
      <c r="H144" s="15">
        <v>3389.8545443000003</v>
      </c>
      <c r="I144" s="15">
        <v>3384.1953956400002</v>
      </c>
      <c r="J144" s="15">
        <v>3385.8871272799997</v>
      </c>
      <c r="K144" s="15">
        <v>3386.2647146700001</v>
      </c>
      <c r="L144" s="15">
        <v>3383.4003881099998</v>
      </c>
      <c r="M144" s="15">
        <v>3383.1546728600001</v>
      </c>
      <c r="N144" s="19">
        <v>3381.6646043600003</v>
      </c>
      <c r="O144" s="15">
        <v>3380.8778230099997</v>
      </c>
      <c r="P144" s="15">
        <v>3383.63538294</v>
      </c>
      <c r="Q144" s="15">
        <v>3382.4698701300003</v>
      </c>
      <c r="R144" s="15">
        <v>3381.1038023399997</v>
      </c>
      <c r="S144" s="15">
        <v>3386.4519413899998</v>
      </c>
      <c r="T144" s="15">
        <v>3396.10643888</v>
      </c>
      <c r="U144" s="15">
        <v>3399.1975879299998</v>
      </c>
      <c r="V144" s="15">
        <v>3395.59101882</v>
      </c>
      <c r="W144" s="15">
        <v>3381.3845958700003</v>
      </c>
      <c r="X144" s="15">
        <v>3381.4690152000003</v>
      </c>
      <c r="Y144" s="15">
        <v>3376.1360596700001</v>
      </c>
    </row>
    <row r="145" spans="1:25" ht="18" thickBot="1" x14ac:dyDescent="0.35">
      <c r="A145" s="11">
        <v>9</v>
      </c>
      <c r="B145" s="15">
        <v>3370.2361489</v>
      </c>
      <c r="C145" s="15">
        <v>3369.3098986699997</v>
      </c>
      <c r="D145" s="15">
        <v>3369.0678396200001</v>
      </c>
      <c r="E145" s="15">
        <v>3369.1592040099999</v>
      </c>
      <c r="F145" s="15">
        <v>3370.6824701599999</v>
      </c>
      <c r="G145" s="15">
        <v>3395.19467364</v>
      </c>
      <c r="H145" s="15">
        <v>3399.5516339699998</v>
      </c>
      <c r="I145" s="15">
        <v>3395.5429627100002</v>
      </c>
      <c r="J145" s="15">
        <v>3405.3617008700003</v>
      </c>
      <c r="K145" s="15">
        <v>3411.3320149000001</v>
      </c>
      <c r="L145" s="15">
        <v>3409.3255312900001</v>
      </c>
      <c r="M145" s="15">
        <v>3407.3628800900001</v>
      </c>
      <c r="N145" s="19">
        <v>3402.2662591799999</v>
      </c>
      <c r="O145" s="15">
        <v>3404.9338131899999</v>
      </c>
      <c r="P145" s="15">
        <v>3403.7978833799998</v>
      </c>
      <c r="Q145" s="15">
        <v>3407.9829984099997</v>
      </c>
      <c r="R145" s="15">
        <v>3409.5117239399997</v>
      </c>
      <c r="S145" s="15">
        <v>3404.8158940200001</v>
      </c>
      <c r="T145" s="15">
        <v>3401.3708852199998</v>
      </c>
      <c r="U145" s="15">
        <v>3406.6713007200001</v>
      </c>
      <c r="V145" s="15">
        <v>3410.3332147000001</v>
      </c>
      <c r="W145" s="15">
        <v>3413.37373475</v>
      </c>
      <c r="X145" s="15">
        <v>3397.5165907099999</v>
      </c>
      <c r="Y145" s="15">
        <v>3378.6779758000002</v>
      </c>
    </row>
    <row r="146" spans="1:25" ht="18" thickBot="1" x14ac:dyDescent="0.35">
      <c r="A146" s="11">
        <v>10</v>
      </c>
      <c r="B146" s="15">
        <v>3363.2714953599998</v>
      </c>
      <c r="C146" s="15">
        <v>3363.3493162699997</v>
      </c>
      <c r="D146" s="15">
        <v>3363.2399270000001</v>
      </c>
      <c r="E146" s="15">
        <v>3362.9967258799998</v>
      </c>
      <c r="F146" s="15">
        <v>3363.9066009400003</v>
      </c>
      <c r="G146" s="15">
        <v>3364.21141493</v>
      </c>
      <c r="H146" s="15">
        <v>3367.5384707499998</v>
      </c>
      <c r="I146" s="15">
        <v>3366.6764886199999</v>
      </c>
      <c r="J146" s="15">
        <v>3365.8169195700002</v>
      </c>
      <c r="K146" s="15">
        <v>3365.8870695800001</v>
      </c>
      <c r="L146" s="15">
        <v>3365.5457503799998</v>
      </c>
      <c r="M146" s="15">
        <v>3365.6065356600002</v>
      </c>
      <c r="N146" s="19">
        <v>3366.71516582</v>
      </c>
      <c r="O146" s="15">
        <v>3366.4681142700001</v>
      </c>
      <c r="P146" s="15">
        <v>3366.4054853400003</v>
      </c>
      <c r="Q146" s="15">
        <v>3367.05764327</v>
      </c>
      <c r="R146" s="15">
        <v>3366.4720562299999</v>
      </c>
      <c r="S146" s="15">
        <v>3366.0902217399998</v>
      </c>
      <c r="T146" s="15">
        <v>3365.9229360099998</v>
      </c>
      <c r="U146" s="15">
        <v>3365.4937857599998</v>
      </c>
      <c r="V146" s="15">
        <v>3364.7973133</v>
      </c>
      <c r="W146" s="15">
        <v>3366.1032059099998</v>
      </c>
      <c r="X146" s="15">
        <v>3365.8478050799999</v>
      </c>
      <c r="Y146" s="15">
        <v>3367.55781617</v>
      </c>
    </row>
    <row r="147" spans="1:25" ht="18" thickBot="1" x14ac:dyDescent="0.35">
      <c r="A147" s="11">
        <v>11</v>
      </c>
      <c r="B147" s="15">
        <v>3357.3574744899997</v>
      </c>
      <c r="C147" s="15">
        <v>3357.9222442099999</v>
      </c>
      <c r="D147" s="15">
        <v>3356.85047751</v>
      </c>
      <c r="E147" s="15">
        <v>3356.8910446899999</v>
      </c>
      <c r="F147" s="15">
        <v>3357.3436923999998</v>
      </c>
      <c r="G147" s="15">
        <v>3357.02447024</v>
      </c>
      <c r="H147" s="15">
        <v>3364.6884679300001</v>
      </c>
      <c r="I147" s="15">
        <v>3364.3981430599997</v>
      </c>
      <c r="J147" s="15">
        <v>3364.5199646900001</v>
      </c>
      <c r="K147" s="15">
        <v>3364.1211131600003</v>
      </c>
      <c r="L147" s="15">
        <v>3364.3695354500001</v>
      </c>
      <c r="M147" s="15">
        <v>3369.9913360600003</v>
      </c>
      <c r="N147" s="19">
        <v>3370.20559168</v>
      </c>
      <c r="O147" s="15">
        <v>3369.6240760000001</v>
      </c>
      <c r="P147" s="15">
        <v>3370.3051231600002</v>
      </c>
      <c r="Q147" s="15">
        <v>3369.4216476500001</v>
      </c>
      <c r="R147" s="15">
        <v>3369.3683867899999</v>
      </c>
      <c r="S147" s="15">
        <v>3368.6038632300001</v>
      </c>
      <c r="T147" s="15">
        <v>3368.9329131700001</v>
      </c>
      <c r="U147" s="15">
        <v>3367.65527363</v>
      </c>
      <c r="V147" s="15">
        <v>3368.1057428499998</v>
      </c>
      <c r="W147" s="15">
        <v>3369.9154932599999</v>
      </c>
      <c r="X147" s="15">
        <v>3360.6785071100003</v>
      </c>
      <c r="Y147" s="15">
        <v>3361.0902041199997</v>
      </c>
    </row>
    <row r="148" spans="1:25" ht="18" thickBot="1" x14ac:dyDescent="0.35">
      <c r="A148" s="11">
        <v>12</v>
      </c>
      <c r="B148" s="15">
        <v>3361.6530463099998</v>
      </c>
      <c r="C148" s="15">
        <v>3362.7682547700001</v>
      </c>
      <c r="D148" s="15">
        <v>3363.3663730400003</v>
      </c>
      <c r="E148" s="15">
        <v>3363.3091992999998</v>
      </c>
      <c r="F148" s="15">
        <v>3363.3442429699999</v>
      </c>
      <c r="G148" s="15">
        <v>3362.3356845200001</v>
      </c>
      <c r="H148" s="15">
        <v>3370.7465377899998</v>
      </c>
      <c r="I148" s="15">
        <v>3370.4811481199999</v>
      </c>
      <c r="J148" s="15">
        <v>3370.53412471</v>
      </c>
      <c r="K148" s="15">
        <v>3382.7360434900002</v>
      </c>
      <c r="L148" s="15">
        <v>3383.4728977200002</v>
      </c>
      <c r="M148" s="15">
        <v>3383.7143073500001</v>
      </c>
      <c r="N148" s="19">
        <v>3383.8209497099997</v>
      </c>
      <c r="O148" s="15">
        <v>3383.24224108</v>
      </c>
      <c r="P148" s="15">
        <v>3382.31056403</v>
      </c>
      <c r="Q148" s="15">
        <v>3383.4850675899997</v>
      </c>
      <c r="R148" s="15">
        <v>3382.5201342800001</v>
      </c>
      <c r="S148" s="15">
        <v>3382.0551721800002</v>
      </c>
      <c r="T148" s="15">
        <v>3367.9435550099997</v>
      </c>
      <c r="U148" s="15">
        <v>3368.7249638200001</v>
      </c>
      <c r="V148" s="15">
        <v>3368.5726841200003</v>
      </c>
      <c r="W148" s="15">
        <v>3369.8296078100002</v>
      </c>
      <c r="X148" s="15">
        <v>3361.4971209300002</v>
      </c>
      <c r="Y148" s="15">
        <v>3362.4049281400003</v>
      </c>
    </row>
    <row r="149" spans="1:25" ht="18" thickBot="1" x14ac:dyDescent="0.35">
      <c r="A149" s="11">
        <v>13</v>
      </c>
      <c r="B149" s="15">
        <v>3364.21593721</v>
      </c>
      <c r="C149" s="15">
        <v>3364.1417379100003</v>
      </c>
      <c r="D149" s="15">
        <v>3363.8444468400003</v>
      </c>
      <c r="E149" s="15">
        <v>3361.06125634</v>
      </c>
      <c r="F149" s="15">
        <v>3370.4213965199997</v>
      </c>
      <c r="G149" s="15">
        <v>3367.7995338600003</v>
      </c>
      <c r="H149" s="15">
        <v>3374.1056995399999</v>
      </c>
      <c r="I149" s="15">
        <v>3374.3008933199999</v>
      </c>
      <c r="J149" s="15">
        <v>3374.73094348</v>
      </c>
      <c r="K149" s="15">
        <v>3374.53592656</v>
      </c>
      <c r="L149" s="15">
        <v>3375.00187022</v>
      </c>
      <c r="M149" s="15">
        <v>3375.2027087900001</v>
      </c>
      <c r="N149" s="19">
        <v>3375.0446701400001</v>
      </c>
      <c r="O149" s="15">
        <v>3374.69973712</v>
      </c>
      <c r="P149" s="15">
        <v>3373.6272838899999</v>
      </c>
      <c r="Q149" s="15">
        <v>3373.3910849599997</v>
      </c>
      <c r="R149" s="15">
        <v>3370.8686207299997</v>
      </c>
      <c r="S149" s="15">
        <v>3369.8175850299999</v>
      </c>
      <c r="T149" s="15">
        <v>3369.3051282500001</v>
      </c>
      <c r="U149" s="15">
        <v>3371.54019513</v>
      </c>
      <c r="V149" s="15">
        <v>3369.44982265</v>
      </c>
      <c r="W149" s="15">
        <v>3371.2811978700001</v>
      </c>
      <c r="X149" s="15">
        <v>3369.6876787800002</v>
      </c>
      <c r="Y149" s="15">
        <v>3362.7874779700001</v>
      </c>
    </row>
    <row r="150" spans="1:25" ht="18" thickBot="1" x14ac:dyDescent="0.35">
      <c r="A150" s="11">
        <v>14</v>
      </c>
      <c r="B150" s="15">
        <v>3363.5256236699997</v>
      </c>
      <c r="C150" s="15">
        <v>3364.9659700000002</v>
      </c>
      <c r="D150" s="15">
        <v>3364.3868629500002</v>
      </c>
      <c r="E150" s="15">
        <v>3366.6478461400002</v>
      </c>
      <c r="F150" s="15">
        <v>3366.8678754800003</v>
      </c>
      <c r="G150" s="15">
        <v>3373.4445878400002</v>
      </c>
      <c r="H150" s="15">
        <v>3381.9292080200003</v>
      </c>
      <c r="I150" s="15">
        <v>3381.7309035899998</v>
      </c>
      <c r="J150" s="15">
        <v>3380.0265541799999</v>
      </c>
      <c r="K150" s="15">
        <v>3379.8139620500001</v>
      </c>
      <c r="L150" s="15">
        <v>3380.1075507999999</v>
      </c>
      <c r="M150" s="15">
        <v>3379.9359317899998</v>
      </c>
      <c r="N150" s="19">
        <v>3379.8360801700001</v>
      </c>
      <c r="O150" s="15">
        <v>3376.6977218800002</v>
      </c>
      <c r="P150" s="15">
        <v>3375.1450359800001</v>
      </c>
      <c r="Q150" s="15">
        <v>3375.78523554</v>
      </c>
      <c r="R150" s="15">
        <v>3374.51146741</v>
      </c>
      <c r="S150" s="15">
        <v>3371.7101581300003</v>
      </c>
      <c r="T150" s="15">
        <v>3373.0068453499998</v>
      </c>
      <c r="U150" s="15">
        <v>3373.5294508100001</v>
      </c>
      <c r="V150" s="15">
        <v>3372.30024456</v>
      </c>
      <c r="W150" s="15">
        <v>3375.42315934</v>
      </c>
      <c r="X150" s="15">
        <v>3369.6826978399999</v>
      </c>
      <c r="Y150" s="15">
        <v>3362.6429127199999</v>
      </c>
    </row>
    <row r="151" spans="1:25" ht="18" thickBot="1" x14ac:dyDescent="0.35">
      <c r="A151" s="11">
        <v>15</v>
      </c>
      <c r="B151" s="15">
        <v>3364.9154678899999</v>
      </c>
      <c r="C151" s="15">
        <v>3364.9296178100003</v>
      </c>
      <c r="D151" s="15">
        <v>3365.12655438</v>
      </c>
      <c r="E151" s="15">
        <v>3365.7430395399997</v>
      </c>
      <c r="F151" s="15">
        <v>3367.5892160499998</v>
      </c>
      <c r="G151" s="15">
        <v>3371.3568099700001</v>
      </c>
      <c r="H151" s="15">
        <v>3379.3981733400001</v>
      </c>
      <c r="I151" s="15">
        <v>3374.9936287299997</v>
      </c>
      <c r="J151" s="15">
        <v>3374.8748005400003</v>
      </c>
      <c r="K151" s="15">
        <v>3375.85113864</v>
      </c>
      <c r="L151" s="15">
        <v>3375.4984918099999</v>
      </c>
      <c r="M151" s="15">
        <v>3375.3932616800003</v>
      </c>
      <c r="N151" s="19">
        <v>3375.2458125800003</v>
      </c>
      <c r="O151" s="15">
        <v>3375.2375592999997</v>
      </c>
      <c r="P151" s="15">
        <v>3372.1937195199998</v>
      </c>
      <c r="Q151" s="15">
        <v>3370.6824522500001</v>
      </c>
      <c r="R151" s="15">
        <v>3367.7935146099999</v>
      </c>
      <c r="S151" s="15">
        <v>3367.9970696299997</v>
      </c>
      <c r="T151" s="15">
        <v>3366.60361797</v>
      </c>
      <c r="U151" s="15">
        <v>3368.82613846</v>
      </c>
      <c r="V151" s="15">
        <v>3369.4288729600003</v>
      </c>
      <c r="W151" s="15">
        <v>3370.3390301300001</v>
      </c>
      <c r="X151" s="15">
        <v>3363.0214679199998</v>
      </c>
      <c r="Y151" s="15">
        <v>3363.1129712299999</v>
      </c>
    </row>
    <row r="152" spans="1:25" ht="18" thickBot="1" x14ac:dyDescent="0.35">
      <c r="A152" s="11">
        <v>16</v>
      </c>
      <c r="B152" s="15">
        <v>3358.6992155500002</v>
      </c>
      <c r="C152" s="15">
        <v>3357.9670514300001</v>
      </c>
      <c r="D152" s="15">
        <v>3357.27273345</v>
      </c>
      <c r="E152" s="15">
        <v>3358.1076761700001</v>
      </c>
      <c r="F152" s="15">
        <v>3357.2705623900001</v>
      </c>
      <c r="G152" s="15">
        <v>3364.7327091799998</v>
      </c>
      <c r="H152" s="15">
        <v>3363.8934876200001</v>
      </c>
      <c r="I152" s="15">
        <v>3370.24534829</v>
      </c>
      <c r="J152" s="15">
        <v>3379.5076445899999</v>
      </c>
      <c r="K152" s="15">
        <v>3391.79406625</v>
      </c>
      <c r="L152" s="15">
        <v>3391.66208134</v>
      </c>
      <c r="M152" s="15">
        <v>3393.3540725000003</v>
      </c>
      <c r="N152" s="19">
        <v>3389.0505176199999</v>
      </c>
      <c r="O152" s="15">
        <v>3388.2641480499997</v>
      </c>
      <c r="P152" s="15">
        <v>3379.38776874</v>
      </c>
      <c r="Q152" s="15">
        <v>3378.1581711999997</v>
      </c>
      <c r="R152" s="15">
        <v>3373.0771728199998</v>
      </c>
      <c r="S152" s="15">
        <v>3371.59504001</v>
      </c>
      <c r="T152" s="15">
        <v>3368.3139264500001</v>
      </c>
      <c r="U152" s="15">
        <v>3369.7506921499998</v>
      </c>
      <c r="V152" s="15">
        <v>3365.9212999700003</v>
      </c>
      <c r="W152" s="15">
        <v>3372.5440313899999</v>
      </c>
      <c r="X152" s="15">
        <v>3359.1706910299999</v>
      </c>
      <c r="Y152" s="15">
        <v>3359.4781170900001</v>
      </c>
    </row>
    <row r="153" spans="1:25" ht="18" thickBot="1" x14ac:dyDescent="0.35">
      <c r="A153" s="11">
        <v>17</v>
      </c>
      <c r="B153" s="15">
        <v>3361.7736618899999</v>
      </c>
      <c r="C153" s="15">
        <v>3361.4657747199999</v>
      </c>
      <c r="D153" s="15">
        <v>3361.6947405299998</v>
      </c>
      <c r="E153" s="15">
        <v>3362.22540725</v>
      </c>
      <c r="F153" s="15">
        <v>3362.2841637500001</v>
      </c>
      <c r="G153" s="15">
        <v>3364.39647827</v>
      </c>
      <c r="H153" s="15">
        <v>3363.3933607199997</v>
      </c>
      <c r="I153" s="15">
        <v>3374.8918382800002</v>
      </c>
      <c r="J153" s="15">
        <v>3382.8507330100001</v>
      </c>
      <c r="K153" s="15">
        <v>3387.0571394099998</v>
      </c>
      <c r="L153" s="15">
        <v>3386.4860814599997</v>
      </c>
      <c r="M153" s="15">
        <v>3386.8252798200001</v>
      </c>
      <c r="N153" s="19">
        <v>3386.81988301</v>
      </c>
      <c r="O153" s="15">
        <v>3384.89943098</v>
      </c>
      <c r="P153" s="15">
        <v>3372.2699710799998</v>
      </c>
      <c r="Q153" s="15">
        <v>3371.0809947500002</v>
      </c>
      <c r="R153" s="15">
        <v>3368.1975272999998</v>
      </c>
      <c r="S153" s="15">
        <v>3367.50777849</v>
      </c>
      <c r="T153" s="15">
        <v>3370.3713814299999</v>
      </c>
      <c r="U153" s="15">
        <v>3373.3529077800004</v>
      </c>
      <c r="V153" s="15">
        <v>3370.8397041600001</v>
      </c>
      <c r="W153" s="15">
        <v>3374.95743988</v>
      </c>
      <c r="X153" s="15">
        <v>3363.92582932</v>
      </c>
      <c r="Y153" s="15">
        <v>3363.3579251700003</v>
      </c>
    </row>
    <row r="154" spans="1:25" ht="18" thickBot="1" x14ac:dyDescent="0.35">
      <c r="A154" s="11">
        <v>18</v>
      </c>
      <c r="B154" s="15">
        <v>3345.88343485</v>
      </c>
      <c r="C154" s="15">
        <v>3345.29685604</v>
      </c>
      <c r="D154" s="15">
        <v>3346.07148564</v>
      </c>
      <c r="E154" s="15">
        <v>3349.0696693</v>
      </c>
      <c r="F154" s="15">
        <v>3349.2348172500001</v>
      </c>
      <c r="G154" s="15">
        <v>3348.95236088</v>
      </c>
      <c r="H154" s="15">
        <v>3348.89315068</v>
      </c>
      <c r="I154" s="15">
        <v>3359.9298384599997</v>
      </c>
      <c r="J154" s="15">
        <v>3362.1378507099998</v>
      </c>
      <c r="K154" s="15">
        <v>3372.5211449200001</v>
      </c>
      <c r="L154" s="15">
        <v>3376.4547589599997</v>
      </c>
      <c r="M154" s="15">
        <v>3375.8227623100001</v>
      </c>
      <c r="N154" s="19">
        <v>3372.9970925899997</v>
      </c>
      <c r="O154" s="15">
        <v>3372.0269017199998</v>
      </c>
      <c r="P154" s="15">
        <v>3366.3084991599999</v>
      </c>
      <c r="Q154" s="15">
        <v>3366.1203272399998</v>
      </c>
      <c r="R154" s="15">
        <v>3359.8287848</v>
      </c>
      <c r="S154" s="15">
        <v>3358.05623719</v>
      </c>
      <c r="T154" s="15">
        <v>3357.5344630199997</v>
      </c>
      <c r="U154" s="15">
        <v>3366.1765221800001</v>
      </c>
      <c r="V154" s="15">
        <v>3363.7031572000001</v>
      </c>
      <c r="W154" s="15">
        <v>3362.5524280199998</v>
      </c>
      <c r="X154" s="15">
        <v>3357.4443115200002</v>
      </c>
      <c r="Y154" s="15">
        <v>3354.2128806299997</v>
      </c>
    </row>
    <row r="155" spans="1:25" ht="18" thickBot="1" x14ac:dyDescent="0.35">
      <c r="A155" s="11">
        <v>19</v>
      </c>
      <c r="B155" s="15">
        <v>3357.2969800400001</v>
      </c>
      <c r="C155" s="15">
        <v>3357.31842383</v>
      </c>
      <c r="D155" s="15">
        <v>3352.7351959699999</v>
      </c>
      <c r="E155" s="15">
        <v>3352.4680004700003</v>
      </c>
      <c r="F155" s="15">
        <v>3353.1065688899998</v>
      </c>
      <c r="G155" s="15">
        <v>3350.4237971000002</v>
      </c>
      <c r="H155" s="15">
        <v>3349.3850551099999</v>
      </c>
      <c r="I155" s="15">
        <v>3363.5445589000001</v>
      </c>
      <c r="J155" s="15">
        <v>3371.2588139</v>
      </c>
      <c r="K155" s="15">
        <v>3383.6893672400001</v>
      </c>
      <c r="L155" s="15">
        <v>3386.5499096599997</v>
      </c>
      <c r="M155" s="15">
        <v>3383.0435574100002</v>
      </c>
      <c r="N155" s="19">
        <v>3380.8842219400003</v>
      </c>
      <c r="O155" s="15">
        <v>3377.3150216399999</v>
      </c>
      <c r="P155" s="15">
        <v>3367.70843122</v>
      </c>
      <c r="Q155" s="15">
        <v>3366.3383192199999</v>
      </c>
      <c r="R155" s="15">
        <v>3364.4673024200001</v>
      </c>
      <c r="S155" s="15">
        <v>3364.5510005400001</v>
      </c>
      <c r="T155" s="15">
        <v>3366.4957245599999</v>
      </c>
      <c r="U155" s="15">
        <v>3366.9465888300001</v>
      </c>
      <c r="V155" s="15">
        <v>3362.81721595</v>
      </c>
      <c r="W155" s="15">
        <v>3359.5558263900002</v>
      </c>
      <c r="X155" s="15">
        <v>3362.5689847799999</v>
      </c>
      <c r="Y155" s="15">
        <v>3358.7270589999998</v>
      </c>
    </row>
    <row r="156" spans="1:25" ht="18" thickBot="1" x14ac:dyDescent="0.35">
      <c r="A156" s="11">
        <v>20</v>
      </c>
      <c r="B156" s="15">
        <v>3358.6697698899998</v>
      </c>
      <c r="C156" s="15">
        <v>3358.3651969699999</v>
      </c>
      <c r="D156" s="15">
        <v>3359.2327046700002</v>
      </c>
      <c r="E156" s="15">
        <v>3358.5608313800003</v>
      </c>
      <c r="F156" s="15">
        <v>3358.0183839700003</v>
      </c>
      <c r="G156" s="15">
        <v>3364.6216554600001</v>
      </c>
      <c r="H156" s="15">
        <v>3362.33398842</v>
      </c>
      <c r="I156" s="15">
        <v>3364.3459122900003</v>
      </c>
      <c r="J156" s="15">
        <v>3369.7070507600001</v>
      </c>
      <c r="K156" s="15">
        <v>3373.1003659200001</v>
      </c>
      <c r="L156" s="15">
        <v>3374.80416823</v>
      </c>
      <c r="M156" s="15">
        <v>3371.7392914699999</v>
      </c>
      <c r="N156" s="19">
        <v>3371.90209766</v>
      </c>
      <c r="O156" s="15">
        <v>3371.7072441</v>
      </c>
      <c r="P156" s="15">
        <v>3368.1087850100002</v>
      </c>
      <c r="Q156" s="15">
        <v>3366.0120328800003</v>
      </c>
      <c r="R156" s="15">
        <v>3362.8908415599999</v>
      </c>
      <c r="S156" s="15">
        <v>3363.9526949299998</v>
      </c>
      <c r="T156" s="15">
        <v>3364.0879002800002</v>
      </c>
      <c r="U156" s="15">
        <v>3367.76459088</v>
      </c>
      <c r="V156" s="15">
        <v>3373.4272567200001</v>
      </c>
      <c r="W156" s="15">
        <v>3373.3327392900001</v>
      </c>
      <c r="X156" s="15">
        <v>3370.0459135900001</v>
      </c>
      <c r="Y156" s="15">
        <v>3369.22975894</v>
      </c>
    </row>
    <row r="157" spans="1:25" ht="18" thickBot="1" x14ac:dyDescent="0.35">
      <c r="A157" s="11">
        <v>21</v>
      </c>
      <c r="B157" s="15">
        <v>3366.02033467</v>
      </c>
      <c r="C157" s="15">
        <v>3366.9523596500003</v>
      </c>
      <c r="D157" s="15">
        <v>3367.5554961299999</v>
      </c>
      <c r="E157" s="15">
        <v>3368.8943892100001</v>
      </c>
      <c r="F157" s="15">
        <v>3368.6840979999997</v>
      </c>
      <c r="G157" s="15">
        <v>3372.6236646799998</v>
      </c>
      <c r="H157" s="15">
        <v>3365.55787538</v>
      </c>
      <c r="I157" s="15">
        <v>3364.2027491700001</v>
      </c>
      <c r="J157" s="15">
        <v>3361.7631566999999</v>
      </c>
      <c r="K157" s="15">
        <v>3364.5587119299998</v>
      </c>
      <c r="L157" s="15">
        <v>3364.8248999799998</v>
      </c>
      <c r="M157" s="15">
        <v>3364.2235520100003</v>
      </c>
      <c r="N157" s="19">
        <v>3363.29839223</v>
      </c>
      <c r="O157" s="15">
        <v>3363.2520362499999</v>
      </c>
      <c r="P157" s="15">
        <v>3361.93719323</v>
      </c>
      <c r="Q157" s="15">
        <v>3360.5304621800001</v>
      </c>
      <c r="R157" s="15">
        <v>3360.08825566</v>
      </c>
      <c r="S157" s="15">
        <v>3358.80141938</v>
      </c>
      <c r="T157" s="15">
        <v>3357.9216019200003</v>
      </c>
      <c r="U157" s="15">
        <v>3358.1041639</v>
      </c>
      <c r="V157" s="15">
        <v>3357.05606115</v>
      </c>
      <c r="W157" s="15">
        <v>3357.8322272800001</v>
      </c>
      <c r="X157" s="15">
        <v>3355.9325257400001</v>
      </c>
      <c r="Y157" s="15">
        <v>3357.5050306600001</v>
      </c>
    </row>
    <row r="158" spans="1:25" ht="18" thickBot="1" x14ac:dyDescent="0.35">
      <c r="A158" s="11">
        <v>22</v>
      </c>
      <c r="B158" s="15">
        <v>3364.0289622800001</v>
      </c>
      <c r="C158" s="15">
        <v>3364.4243050599998</v>
      </c>
      <c r="D158" s="15">
        <v>3364.13367776</v>
      </c>
      <c r="E158" s="15">
        <v>3364.1488757899997</v>
      </c>
      <c r="F158" s="15">
        <v>3366.1758959500003</v>
      </c>
      <c r="G158" s="15">
        <v>3367.0992923200001</v>
      </c>
      <c r="H158" s="15">
        <v>3364.5339267899999</v>
      </c>
      <c r="I158" s="15">
        <v>3360.4257858199999</v>
      </c>
      <c r="J158" s="15">
        <v>3362.3020591300001</v>
      </c>
      <c r="K158" s="15">
        <v>3361.9954516500002</v>
      </c>
      <c r="L158" s="15">
        <v>3361.9289616400001</v>
      </c>
      <c r="M158" s="15">
        <v>3362.3396563300003</v>
      </c>
      <c r="N158" s="19">
        <v>3362.44434146</v>
      </c>
      <c r="O158" s="15">
        <v>3361.0309660000003</v>
      </c>
      <c r="P158" s="15">
        <v>3361.6613628599998</v>
      </c>
      <c r="Q158" s="15">
        <v>3360.64754997</v>
      </c>
      <c r="R158" s="15">
        <v>3358.0166841800001</v>
      </c>
      <c r="S158" s="15">
        <v>3359.7061504499998</v>
      </c>
      <c r="T158" s="15">
        <v>3357.2871752199999</v>
      </c>
      <c r="U158" s="15">
        <v>3358.8475584799999</v>
      </c>
      <c r="V158" s="15">
        <v>3354.17245946</v>
      </c>
      <c r="W158" s="15">
        <v>3356.37630038</v>
      </c>
      <c r="X158" s="15">
        <v>3353.3303955800002</v>
      </c>
      <c r="Y158" s="15">
        <v>3355.0329762700003</v>
      </c>
    </row>
    <row r="159" spans="1:25" ht="18" thickBot="1" x14ac:dyDescent="0.35">
      <c r="A159" s="11">
        <v>23</v>
      </c>
      <c r="B159" s="15">
        <v>3353.7470944500001</v>
      </c>
      <c r="C159" s="15">
        <v>3354.8854207499999</v>
      </c>
      <c r="D159" s="15">
        <v>3355.5195680799998</v>
      </c>
      <c r="E159" s="15">
        <v>3356.9063506499997</v>
      </c>
      <c r="F159" s="15">
        <v>3356.4384591799999</v>
      </c>
      <c r="G159" s="15">
        <v>3360.2527136600002</v>
      </c>
      <c r="H159" s="15">
        <v>3355.5985668000003</v>
      </c>
      <c r="I159" s="15">
        <v>3361.4091998200001</v>
      </c>
      <c r="J159" s="15">
        <v>3366.7700436599998</v>
      </c>
      <c r="K159" s="15">
        <v>3369.7551539699998</v>
      </c>
      <c r="L159" s="15">
        <v>3370.7183198399998</v>
      </c>
      <c r="M159" s="15">
        <v>3370.8252948999998</v>
      </c>
      <c r="N159" s="19">
        <v>3370.0936593599999</v>
      </c>
      <c r="O159" s="15">
        <v>3369.5174639900001</v>
      </c>
      <c r="P159" s="15">
        <v>3366.7469912400002</v>
      </c>
      <c r="Q159" s="15">
        <v>3365.3128036500002</v>
      </c>
      <c r="R159" s="15">
        <v>3363.1868871900001</v>
      </c>
      <c r="S159" s="15">
        <v>3361.85059271</v>
      </c>
      <c r="T159" s="15">
        <v>3361.6947902399997</v>
      </c>
      <c r="U159" s="15">
        <v>3362.2146802899997</v>
      </c>
      <c r="V159" s="15">
        <v>3360.6704210899998</v>
      </c>
      <c r="W159" s="15">
        <v>3363.0136771899997</v>
      </c>
      <c r="X159" s="15">
        <v>3358.3715237500001</v>
      </c>
      <c r="Y159" s="15">
        <v>3360.2182149499999</v>
      </c>
    </row>
    <row r="160" spans="1:25" ht="18" thickBot="1" x14ac:dyDescent="0.35">
      <c r="A160" s="11">
        <v>24</v>
      </c>
      <c r="B160" s="15">
        <v>3355.2893733700002</v>
      </c>
      <c r="C160" s="15">
        <v>3356.5473463799999</v>
      </c>
      <c r="D160" s="15">
        <v>3357.2445650899999</v>
      </c>
      <c r="E160" s="15">
        <v>3356.4421034899997</v>
      </c>
      <c r="F160" s="15">
        <v>3355.8008612900003</v>
      </c>
      <c r="G160" s="15">
        <v>3356.4700725399998</v>
      </c>
      <c r="H160" s="15">
        <v>3355.1084750800001</v>
      </c>
      <c r="I160" s="15">
        <v>3361.1566555899999</v>
      </c>
      <c r="J160" s="15">
        <v>3366.5633772800002</v>
      </c>
      <c r="K160" s="15">
        <v>3365.7624303499997</v>
      </c>
      <c r="L160" s="15">
        <v>3364.87711132</v>
      </c>
      <c r="M160" s="15">
        <v>3364.27261</v>
      </c>
      <c r="N160" s="19">
        <v>3364.7846674800003</v>
      </c>
      <c r="O160" s="15">
        <v>3364.9419027399999</v>
      </c>
      <c r="P160" s="15">
        <v>3361.8122957400001</v>
      </c>
      <c r="Q160" s="15">
        <v>3358.75360916</v>
      </c>
      <c r="R160" s="15">
        <v>3357.24108682</v>
      </c>
      <c r="S160" s="15">
        <v>3357.5435835899998</v>
      </c>
      <c r="T160" s="15">
        <v>3357.8491777300001</v>
      </c>
      <c r="U160" s="15">
        <v>3358.8200133999999</v>
      </c>
      <c r="V160" s="15">
        <v>3356.75524477</v>
      </c>
      <c r="W160" s="15">
        <v>3358.9288258799997</v>
      </c>
      <c r="X160" s="15">
        <v>3359.26081213</v>
      </c>
      <c r="Y160" s="15">
        <v>3364.3342160399998</v>
      </c>
    </row>
    <row r="161" spans="1:25" ht="18" thickBot="1" x14ac:dyDescent="0.35">
      <c r="A161" s="11">
        <v>25</v>
      </c>
      <c r="B161" s="15">
        <v>3354.6278862300001</v>
      </c>
      <c r="C161" s="15">
        <v>3355.8346690200001</v>
      </c>
      <c r="D161" s="15">
        <v>3356.3154487000002</v>
      </c>
      <c r="E161" s="15">
        <v>3356.7033998400002</v>
      </c>
      <c r="F161" s="15">
        <v>3355.89097485</v>
      </c>
      <c r="G161" s="15">
        <v>3357.4131968299998</v>
      </c>
      <c r="H161" s="15">
        <v>3351.9985442400002</v>
      </c>
      <c r="I161" s="15">
        <v>3356.9217323900002</v>
      </c>
      <c r="J161" s="15">
        <v>3361.7819702199999</v>
      </c>
      <c r="K161" s="15">
        <v>3362.4092277700001</v>
      </c>
      <c r="L161" s="15">
        <v>3362.6685149599998</v>
      </c>
      <c r="M161" s="15">
        <v>3362.5173226100001</v>
      </c>
      <c r="N161" s="19">
        <v>3363.1527807299999</v>
      </c>
      <c r="O161" s="15">
        <v>3363.1382255799999</v>
      </c>
      <c r="P161" s="15">
        <v>3360.24339298</v>
      </c>
      <c r="Q161" s="15">
        <v>3357.8023925899997</v>
      </c>
      <c r="R161" s="15">
        <v>3357.2570648400001</v>
      </c>
      <c r="S161" s="15">
        <v>3355.54852226</v>
      </c>
      <c r="T161" s="15">
        <v>3356.0118485399998</v>
      </c>
      <c r="U161" s="15">
        <v>3356.3134259600001</v>
      </c>
      <c r="V161" s="15">
        <v>3354.4677897199999</v>
      </c>
      <c r="W161" s="15">
        <v>3355.2781116400001</v>
      </c>
      <c r="X161" s="15">
        <v>3358.7961302200001</v>
      </c>
      <c r="Y161" s="15">
        <v>3363.47920742</v>
      </c>
    </row>
    <row r="162" spans="1:25" ht="18" thickBot="1" x14ac:dyDescent="0.35">
      <c r="A162" s="11">
        <v>26</v>
      </c>
      <c r="B162" s="15">
        <v>3357.2937475200001</v>
      </c>
      <c r="C162" s="15">
        <v>3358.4792784299998</v>
      </c>
      <c r="D162" s="15">
        <v>3360.9389309999997</v>
      </c>
      <c r="E162" s="15">
        <v>3362.0725067399999</v>
      </c>
      <c r="F162" s="15">
        <v>3361.1127720200002</v>
      </c>
      <c r="G162" s="15">
        <v>3359.9878039699997</v>
      </c>
      <c r="H162" s="15">
        <v>3356.3662211000001</v>
      </c>
      <c r="I162" s="15">
        <v>3360.8583924</v>
      </c>
      <c r="J162" s="15">
        <v>3361.4229998199999</v>
      </c>
      <c r="K162" s="15">
        <v>3360.2149878999999</v>
      </c>
      <c r="L162" s="15">
        <v>3361.3583148299999</v>
      </c>
      <c r="M162" s="15">
        <v>3362.2171010800002</v>
      </c>
      <c r="N162" s="19">
        <v>3363.59524693</v>
      </c>
      <c r="O162" s="15">
        <v>3363.2138424</v>
      </c>
      <c r="P162" s="15">
        <v>3359.5911840399999</v>
      </c>
      <c r="Q162" s="15">
        <v>3357.0388559800003</v>
      </c>
      <c r="R162" s="15">
        <v>3356.11155435</v>
      </c>
      <c r="S162" s="15">
        <v>3358.5041180600001</v>
      </c>
      <c r="T162" s="15">
        <v>3356.5529133999999</v>
      </c>
      <c r="U162" s="15">
        <v>3356.24740664</v>
      </c>
      <c r="V162" s="15">
        <v>3355.1336360699997</v>
      </c>
      <c r="W162" s="15">
        <v>3357.1804339</v>
      </c>
      <c r="X162" s="15">
        <v>3358.4994415399997</v>
      </c>
      <c r="Y162" s="15">
        <v>3362.2286904800003</v>
      </c>
    </row>
    <row r="163" spans="1:25" ht="18" thickBot="1" x14ac:dyDescent="0.35">
      <c r="A163" s="11">
        <v>27</v>
      </c>
      <c r="B163" s="15">
        <v>3357.4284421699999</v>
      </c>
      <c r="C163" s="15">
        <v>3358.1195141400003</v>
      </c>
      <c r="D163" s="15">
        <v>3360.5706915800001</v>
      </c>
      <c r="E163" s="15">
        <v>3360.8729919699999</v>
      </c>
      <c r="F163" s="15">
        <v>3360.80664024</v>
      </c>
      <c r="G163" s="15">
        <v>3360.75099843</v>
      </c>
      <c r="H163" s="15">
        <v>3357.3082966100001</v>
      </c>
      <c r="I163" s="15">
        <v>3360.07363906</v>
      </c>
      <c r="J163" s="15">
        <v>3360.1201294900002</v>
      </c>
      <c r="K163" s="15">
        <v>3358.5523394700003</v>
      </c>
      <c r="L163" s="15">
        <v>3360.1470770400001</v>
      </c>
      <c r="M163" s="15">
        <v>3360.2324019899997</v>
      </c>
      <c r="N163" s="19">
        <v>3359.0667024599998</v>
      </c>
      <c r="O163" s="15">
        <v>3356.7195780100001</v>
      </c>
      <c r="P163" s="15">
        <v>3355.32621866</v>
      </c>
      <c r="Q163" s="15">
        <v>3354.0755363500002</v>
      </c>
      <c r="R163" s="15">
        <v>3353.69744932</v>
      </c>
      <c r="S163" s="15">
        <v>3355.4753765800001</v>
      </c>
      <c r="T163" s="15">
        <v>3355.3584332800001</v>
      </c>
      <c r="U163" s="15">
        <v>3353.9765421299999</v>
      </c>
      <c r="V163" s="15">
        <v>3352.5660249699999</v>
      </c>
      <c r="W163" s="15">
        <v>3354.5836731999998</v>
      </c>
      <c r="X163" s="15">
        <v>3357.6183934199998</v>
      </c>
      <c r="Y163" s="15">
        <v>3364.2546016400001</v>
      </c>
    </row>
    <row r="164" spans="1:25" ht="18" thickBot="1" x14ac:dyDescent="0.35">
      <c r="A164" s="11">
        <v>28</v>
      </c>
      <c r="B164" s="15">
        <v>3354.5604585299998</v>
      </c>
      <c r="C164" s="15">
        <v>3355.23684413</v>
      </c>
      <c r="D164" s="15">
        <v>3356.9851985</v>
      </c>
      <c r="E164" s="15">
        <v>3358.17940636</v>
      </c>
      <c r="F164" s="15">
        <v>3358.1432479</v>
      </c>
      <c r="G164" s="15">
        <v>3359.2655679099998</v>
      </c>
      <c r="H164" s="15">
        <v>3352.47288931</v>
      </c>
      <c r="I164" s="15">
        <v>3357.2523105400001</v>
      </c>
      <c r="J164" s="15">
        <v>3358.6538531000001</v>
      </c>
      <c r="K164" s="15">
        <v>3356.4470821100003</v>
      </c>
      <c r="L164" s="15">
        <v>3356.7526116899999</v>
      </c>
      <c r="M164" s="15">
        <v>3358.7829801899998</v>
      </c>
      <c r="N164" s="19">
        <v>3359.8164364599997</v>
      </c>
      <c r="O164" s="15">
        <v>3358.05112826</v>
      </c>
      <c r="P164" s="15">
        <v>3354.7775540800003</v>
      </c>
      <c r="Q164" s="15">
        <v>3353.5251100099999</v>
      </c>
      <c r="R164" s="15">
        <v>3355.0129404199997</v>
      </c>
      <c r="S164" s="15">
        <v>3356.0457323299997</v>
      </c>
      <c r="T164" s="15">
        <v>3358.36525235</v>
      </c>
      <c r="U164" s="15">
        <v>3360.0872934199997</v>
      </c>
      <c r="V164" s="15">
        <v>3358.6325379199998</v>
      </c>
      <c r="W164" s="15">
        <v>3360.3595960000002</v>
      </c>
      <c r="X164" s="15">
        <v>3364.2475501500003</v>
      </c>
      <c r="Y164" s="15">
        <v>3367.8461468300002</v>
      </c>
    </row>
    <row r="165" spans="1:25" ht="18" thickBot="1" x14ac:dyDescent="0.35">
      <c r="A165" s="11">
        <v>29</v>
      </c>
      <c r="B165" s="15">
        <v>3364.8623367199998</v>
      </c>
      <c r="C165" s="15">
        <v>3365.0096705200003</v>
      </c>
      <c r="D165" s="15">
        <v>3367.0999439699999</v>
      </c>
      <c r="E165" s="15">
        <v>3367.2836348800001</v>
      </c>
      <c r="F165" s="15">
        <v>3368.0052931099999</v>
      </c>
      <c r="G165" s="15">
        <v>3367.3957749000001</v>
      </c>
      <c r="H165" s="15">
        <v>3365.04606281</v>
      </c>
      <c r="I165" s="15">
        <v>3367.5779603700003</v>
      </c>
      <c r="J165" s="15">
        <v>3366.7865166500001</v>
      </c>
      <c r="K165" s="15">
        <v>3365.5239316699999</v>
      </c>
      <c r="L165" s="15">
        <v>3363.9865872299997</v>
      </c>
      <c r="M165" s="15">
        <v>3363.95225742</v>
      </c>
      <c r="N165" s="19">
        <v>3366.7222665600002</v>
      </c>
      <c r="O165" s="15">
        <v>3365.6570733799999</v>
      </c>
      <c r="P165" s="15">
        <v>3364.7843634400001</v>
      </c>
      <c r="Q165" s="15">
        <v>3364.1025280200001</v>
      </c>
      <c r="R165" s="15">
        <v>3363.35600006</v>
      </c>
      <c r="S165" s="15">
        <v>3362.85796923</v>
      </c>
      <c r="T165" s="15">
        <v>3361.5805067900001</v>
      </c>
      <c r="U165" s="15">
        <v>3363.2689905300003</v>
      </c>
      <c r="V165" s="15">
        <v>3359.9533803100003</v>
      </c>
      <c r="W165" s="15">
        <v>3360.3714552700003</v>
      </c>
      <c r="X165" s="15">
        <v>3365.0720198099998</v>
      </c>
      <c r="Y165" s="15">
        <v>3368.8194456000001</v>
      </c>
    </row>
    <row r="166" spans="1:25" ht="18" thickBot="1" x14ac:dyDescent="0.35">
      <c r="A166" s="11">
        <v>30</v>
      </c>
      <c r="B166" s="15">
        <v>3358.3995395299999</v>
      </c>
      <c r="C166" s="15">
        <v>3351.81218154</v>
      </c>
      <c r="D166" s="15">
        <v>3350.93727601</v>
      </c>
      <c r="E166" s="15">
        <v>3353.8280566599997</v>
      </c>
      <c r="F166" s="15">
        <v>3351.4295533599998</v>
      </c>
      <c r="G166" s="15">
        <v>3349.1326446900002</v>
      </c>
      <c r="H166" s="15">
        <v>3353.4746502400003</v>
      </c>
      <c r="I166" s="15">
        <v>3352.9227987300001</v>
      </c>
      <c r="J166" s="15">
        <v>3354.2420758400003</v>
      </c>
      <c r="K166" s="15">
        <v>3355.8374064300001</v>
      </c>
      <c r="L166" s="15">
        <v>3355.2705354499999</v>
      </c>
      <c r="M166" s="15">
        <v>3354.7782890999997</v>
      </c>
      <c r="N166" s="19">
        <v>3354.5587188700001</v>
      </c>
      <c r="O166" s="15">
        <v>3353.7471793599998</v>
      </c>
      <c r="P166" s="15">
        <v>3348.6140565000001</v>
      </c>
      <c r="Q166" s="15">
        <v>3346.9498339000002</v>
      </c>
      <c r="R166" s="15">
        <v>3346.7257435000001</v>
      </c>
      <c r="S166" s="15">
        <v>3347.5683511799998</v>
      </c>
      <c r="T166" s="15">
        <v>3347.9332477299999</v>
      </c>
      <c r="U166" s="15">
        <v>3347.51701172</v>
      </c>
      <c r="V166" s="15">
        <v>3348.3569869100002</v>
      </c>
      <c r="W166" s="15">
        <v>3348.12787738</v>
      </c>
      <c r="X166" s="15">
        <v>3356.02155395</v>
      </c>
      <c r="Y166" s="15">
        <v>3361.11730949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7" t="s">
        <v>1</v>
      </c>
      <c r="C169" s="7" t="s">
        <v>2</v>
      </c>
      <c r="D169" s="7" t="s">
        <v>3</v>
      </c>
      <c r="E169" s="7" t="s">
        <v>4</v>
      </c>
      <c r="F169" s="7" t="s">
        <v>5</v>
      </c>
      <c r="G169" s="7" t="s">
        <v>6</v>
      </c>
      <c r="H169" s="7" t="s">
        <v>7</v>
      </c>
      <c r="I169" s="7" t="s">
        <v>8</v>
      </c>
      <c r="J169" s="7" t="s">
        <v>9</v>
      </c>
      <c r="K169" s="7" t="s">
        <v>10</v>
      </c>
      <c r="L169" s="7" t="s">
        <v>11</v>
      </c>
      <c r="M169" s="7" t="s">
        <v>12</v>
      </c>
      <c r="N169" s="9" t="s">
        <v>13</v>
      </c>
      <c r="O169" s="10" t="s">
        <v>14</v>
      </c>
      <c r="P169" s="10" t="s">
        <v>15</v>
      </c>
      <c r="Q169" s="10" t="s">
        <v>16</v>
      </c>
      <c r="R169" s="10" t="s">
        <v>17</v>
      </c>
      <c r="S169" s="10" t="s">
        <v>18</v>
      </c>
      <c r="T169" s="10" t="s">
        <v>19</v>
      </c>
      <c r="U169" s="10" t="s">
        <v>20</v>
      </c>
      <c r="V169" s="10" t="s">
        <v>21</v>
      </c>
      <c r="W169" s="10" t="s">
        <v>22</v>
      </c>
      <c r="X169" s="10" t="s">
        <v>23</v>
      </c>
      <c r="Y169" s="10" t="s">
        <v>24</v>
      </c>
    </row>
    <row r="170" spans="1:25" ht="18" thickBot="1" x14ac:dyDescent="0.35">
      <c r="A170" s="11">
        <v>1</v>
      </c>
      <c r="B170" s="26">
        <v>4200.87461214</v>
      </c>
      <c r="C170" s="26">
        <v>4200.8447002100002</v>
      </c>
      <c r="D170" s="26">
        <v>4200.86519185</v>
      </c>
      <c r="E170" s="26">
        <v>4200.3361026700004</v>
      </c>
      <c r="F170" s="26">
        <v>4206.4401658799998</v>
      </c>
      <c r="G170" s="26">
        <v>4216.0286152099998</v>
      </c>
      <c r="H170" s="26">
        <v>4217.6462648199995</v>
      </c>
      <c r="I170" s="26">
        <v>4230.75223069</v>
      </c>
      <c r="J170" s="26">
        <v>4238.8111405999998</v>
      </c>
      <c r="K170" s="26">
        <v>4253.1501455699999</v>
      </c>
      <c r="L170" s="26">
        <v>4256.2195033200005</v>
      </c>
      <c r="M170" s="26">
        <v>4254.02139756</v>
      </c>
      <c r="N170" s="27">
        <v>4252.1035407999998</v>
      </c>
      <c r="O170" s="28">
        <v>4251.0230336000004</v>
      </c>
      <c r="P170" s="28">
        <v>4247.4790643100005</v>
      </c>
      <c r="Q170" s="28">
        <v>4240.2080739600005</v>
      </c>
      <c r="R170" s="28">
        <v>4249.56923138</v>
      </c>
      <c r="S170" s="28">
        <v>4245.5811585600004</v>
      </c>
      <c r="T170" s="28">
        <v>4239.8494358500002</v>
      </c>
      <c r="U170" s="28">
        <v>4248.9726469400002</v>
      </c>
      <c r="V170" s="28">
        <v>4242.8958977599996</v>
      </c>
      <c r="W170" s="28">
        <v>4230.9998171099996</v>
      </c>
      <c r="X170" s="28">
        <v>4215.9765942200002</v>
      </c>
      <c r="Y170" s="28">
        <v>4204.4335354699997</v>
      </c>
    </row>
    <row r="171" spans="1:25" ht="18" thickBot="1" x14ac:dyDescent="0.35">
      <c r="A171" s="11">
        <v>2</v>
      </c>
      <c r="B171" s="26">
        <v>4200.2409470399998</v>
      </c>
      <c r="C171" s="26">
        <v>4199.71373004</v>
      </c>
      <c r="D171" s="26">
        <v>4199.9702777299999</v>
      </c>
      <c r="E171" s="26">
        <v>4199.76269056</v>
      </c>
      <c r="F171" s="26">
        <v>4206.7226599799997</v>
      </c>
      <c r="G171" s="26">
        <v>4222.8232150399999</v>
      </c>
      <c r="H171" s="26">
        <v>4231.5090403300001</v>
      </c>
      <c r="I171" s="26">
        <v>4239.8254894700003</v>
      </c>
      <c r="J171" s="26">
        <v>4250.2795017099997</v>
      </c>
      <c r="K171" s="26">
        <v>4250.1551700800001</v>
      </c>
      <c r="L171" s="26">
        <v>4248.74804339</v>
      </c>
      <c r="M171" s="26">
        <v>4252.6183622099998</v>
      </c>
      <c r="N171" s="29">
        <v>4247.9786842599997</v>
      </c>
      <c r="O171" s="26">
        <v>4248.07803513</v>
      </c>
      <c r="P171" s="26">
        <v>4250.2607337899999</v>
      </c>
      <c r="Q171" s="26">
        <v>4251.1474864900001</v>
      </c>
      <c r="R171" s="26">
        <v>4249.72471124</v>
      </c>
      <c r="S171" s="26">
        <v>4246.5868183100001</v>
      </c>
      <c r="T171" s="26">
        <v>4242.9212230399999</v>
      </c>
      <c r="U171" s="26">
        <v>4242.3385327400001</v>
      </c>
      <c r="V171" s="26">
        <v>4238.2698584700001</v>
      </c>
      <c r="W171" s="26">
        <v>4233.7574503100004</v>
      </c>
      <c r="X171" s="26">
        <v>4221.07613141</v>
      </c>
      <c r="Y171" s="26">
        <v>4202.5557767299997</v>
      </c>
    </row>
    <row r="172" spans="1:25" ht="18" thickBot="1" x14ac:dyDescent="0.35">
      <c r="A172" s="11">
        <v>3</v>
      </c>
      <c r="B172" s="26">
        <v>4201.0490314899998</v>
      </c>
      <c r="C172" s="26">
        <v>4202.6941469800004</v>
      </c>
      <c r="D172" s="26">
        <v>4202.6972806499998</v>
      </c>
      <c r="E172" s="26">
        <v>4203.2711926000002</v>
      </c>
      <c r="F172" s="26">
        <v>4207.8328843899999</v>
      </c>
      <c r="G172" s="26">
        <v>4214.48026089</v>
      </c>
      <c r="H172" s="26">
        <v>4229.3174527199999</v>
      </c>
      <c r="I172" s="26">
        <v>4238.7694492199998</v>
      </c>
      <c r="J172" s="26">
        <v>4250.5160420299999</v>
      </c>
      <c r="K172" s="26">
        <v>4255.1730681199997</v>
      </c>
      <c r="L172" s="26">
        <v>4254.7265066600003</v>
      </c>
      <c r="M172" s="26">
        <v>4251.3117210099999</v>
      </c>
      <c r="N172" s="29">
        <v>4247.7099612900001</v>
      </c>
      <c r="O172" s="26">
        <v>4246.3050750100001</v>
      </c>
      <c r="P172" s="26">
        <v>4244.2920877199995</v>
      </c>
      <c r="Q172" s="26">
        <v>4246.0324141599995</v>
      </c>
      <c r="R172" s="26">
        <v>4248.1971579299998</v>
      </c>
      <c r="S172" s="26">
        <v>4245.05902651</v>
      </c>
      <c r="T172" s="26">
        <v>4240.3614637000001</v>
      </c>
      <c r="U172" s="26">
        <v>4247.1380375500003</v>
      </c>
      <c r="V172" s="26">
        <v>4242.4976688900006</v>
      </c>
      <c r="W172" s="26">
        <v>4224.1452462300003</v>
      </c>
      <c r="X172" s="26">
        <v>4212.5140568999996</v>
      </c>
      <c r="Y172" s="26">
        <v>4201.7768273900001</v>
      </c>
    </row>
    <row r="173" spans="1:25" ht="18" thickBot="1" x14ac:dyDescent="0.35">
      <c r="A173" s="11">
        <v>4</v>
      </c>
      <c r="B173" s="26">
        <v>4201.1767958199998</v>
      </c>
      <c r="C173" s="26">
        <v>4201.42693237</v>
      </c>
      <c r="D173" s="26">
        <v>4202.2925933400002</v>
      </c>
      <c r="E173" s="26">
        <v>4202.1917496900005</v>
      </c>
      <c r="F173" s="26">
        <v>4205.8290637600003</v>
      </c>
      <c r="G173" s="26">
        <v>4226.9590657999997</v>
      </c>
      <c r="H173" s="26">
        <v>4225.4605575699998</v>
      </c>
      <c r="I173" s="26">
        <v>4228.4925849900001</v>
      </c>
      <c r="J173" s="26">
        <v>4236.3478529499998</v>
      </c>
      <c r="K173" s="26">
        <v>4238.9507451899999</v>
      </c>
      <c r="L173" s="26">
        <v>4238.1403491800002</v>
      </c>
      <c r="M173" s="26">
        <v>4235.5366369799995</v>
      </c>
      <c r="N173" s="29">
        <v>4231.8037507400004</v>
      </c>
      <c r="O173" s="26">
        <v>4231.3795468400003</v>
      </c>
      <c r="P173" s="26">
        <v>4230.2124912399995</v>
      </c>
      <c r="Q173" s="26">
        <v>4232.4878098700001</v>
      </c>
      <c r="R173" s="26">
        <v>4230.1282737900001</v>
      </c>
      <c r="S173" s="26">
        <v>4231.1304055600003</v>
      </c>
      <c r="T173" s="26">
        <v>4237.5694690199998</v>
      </c>
      <c r="U173" s="26">
        <v>4240.7833423100001</v>
      </c>
      <c r="V173" s="26">
        <v>4237.0367657699999</v>
      </c>
      <c r="W173" s="26">
        <v>4219.5544115699995</v>
      </c>
      <c r="X173" s="26">
        <v>4208.3113006900003</v>
      </c>
      <c r="Y173" s="26">
        <v>4202.69520956</v>
      </c>
    </row>
    <row r="174" spans="1:25" ht="18" thickBot="1" x14ac:dyDescent="0.35">
      <c r="A174" s="11">
        <v>5</v>
      </c>
      <c r="B174" s="26">
        <v>4197.9001674299998</v>
      </c>
      <c r="C174" s="26">
        <v>4198.0803224900001</v>
      </c>
      <c r="D174" s="26">
        <v>4198.3804991500001</v>
      </c>
      <c r="E174" s="26">
        <v>4199.0877894799996</v>
      </c>
      <c r="F174" s="26">
        <v>4201.11806583</v>
      </c>
      <c r="G174" s="26">
        <v>4210.6663181900003</v>
      </c>
      <c r="H174" s="26">
        <v>4214.49389608</v>
      </c>
      <c r="I174" s="26">
        <v>4223.9692319900005</v>
      </c>
      <c r="J174" s="26">
        <v>4235.0629629100004</v>
      </c>
      <c r="K174" s="26">
        <v>4239.4254150400002</v>
      </c>
      <c r="L174" s="26">
        <v>4236.4702168399999</v>
      </c>
      <c r="M174" s="26">
        <v>4233.1034250900002</v>
      </c>
      <c r="N174" s="29">
        <v>4228.6969237100002</v>
      </c>
      <c r="O174" s="26">
        <v>4230.5798926799998</v>
      </c>
      <c r="P174" s="26">
        <v>4230.1445106000001</v>
      </c>
      <c r="Q174" s="26">
        <v>4230.9002297400002</v>
      </c>
      <c r="R174" s="26">
        <v>4228.8881818099999</v>
      </c>
      <c r="S174" s="26">
        <v>4226.8526736200001</v>
      </c>
      <c r="T174" s="26">
        <v>4234.9030096099996</v>
      </c>
      <c r="U174" s="26">
        <v>4240.2919536199997</v>
      </c>
      <c r="V174" s="26">
        <v>4235.46881003</v>
      </c>
      <c r="W174" s="26">
        <v>4216.3437802099997</v>
      </c>
      <c r="X174" s="26">
        <v>4205.0739738800003</v>
      </c>
      <c r="Y174" s="26">
        <v>4200.3240905000002</v>
      </c>
    </row>
    <row r="175" spans="1:25" ht="18" thickBot="1" x14ac:dyDescent="0.35">
      <c r="A175" s="11">
        <v>6</v>
      </c>
      <c r="B175" s="26">
        <v>4196.8293241900001</v>
      </c>
      <c r="C175" s="26">
        <v>4197.0278307899998</v>
      </c>
      <c r="D175" s="26">
        <v>4197.44659374</v>
      </c>
      <c r="E175" s="26">
        <v>4198.0714008699997</v>
      </c>
      <c r="F175" s="26">
        <v>4202.94247997</v>
      </c>
      <c r="G175" s="26">
        <v>4211.27315404</v>
      </c>
      <c r="H175" s="26">
        <v>4205.1205892500002</v>
      </c>
      <c r="I175" s="26">
        <v>4231.1097058800005</v>
      </c>
      <c r="J175" s="26">
        <v>4233.8994939100003</v>
      </c>
      <c r="K175" s="26">
        <v>4238.3187554100004</v>
      </c>
      <c r="L175" s="26">
        <v>4235.5911521600001</v>
      </c>
      <c r="M175" s="26">
        <v>4232.69007736</v>
      </c>
      <c r="N175" s="29">
        <v>4233.7864968800004</v>
      </c>
      <c r="O175" s="26">
        <v>4238.4279854699998</v>
      </c>
      <c r="P175" s="26">
        <v>4234.5351560300005</v>
      </c>
      <c r="Q175" s="26">
        <v>4234.6188565499997</v>
      </c>
      <c r="R175" s="26">
        <v>4231.5313582799999</v>
      </c>
      <c r="S175" s="26">
        <v>4228.1371871900001</v>
      </c>
      <c r="T175" s="26">
        <v>4224.8788378700001</v>
      </c>
      <c r="U175" s="26">
        <v>4229.4090870999999</v>
      </c>
      <c r="V175" s="26">
        <v>4227.4004258200002</v>
      </c>
      <c r="W175" s="26">
        <v>4217.0453191799998</v>
      </c>
      <c r="X175" s="26">
        <v>4204.6833349799999</v>
      </c>
      <c r="Y175" s="26">
        <v>4198.1713008200004</v>
      </c>
    </row>
    <row r="176" spans="1:25" ht="18" thickBot="1" x14ac:dyDescent="0.35">
      <c r="A176" s="11">
        <v>7</v>
      </c>
      <c r="B176" s="26">
        <v>4185.4435584299999</v>
      </c>
      <c r="C176" s="26">
        <v>4186.0548951399996</v>
      </c>
      <c r="D176" s="26">
        <v>4185.5466100100002</v>
      </c>
      <c r="E176" s="26">
        <v>4185.4365388699998</v>
      </c>
      <c r="F176" s="26">
        <v>4190.5951110999995</v>
      </c>
      <c r="G176" s="26">
        <v>4208.5233964399995</v>
      </c>
      <c r="H176" s="26">
        <v>4203.3636990899995</v>
      </c>
      <c r="I176" s="26">
        <v>4223.7074138099997</v>
      </c>
      <c r="J176" s="26">
        <v>4229.5056555600004</v>
      </c>
      <c r="K176" s="26">
        <v>4230.8849178500004</v>
      </c>
      <c r="L176" s="26">
        <v>4232.20886092</v>
      </c>
      <c r="M176" s="26">
        <v>4232.0642311399997</v>
      </c>
      <c r="N176" s="29">
        <v>4230.3536495799999</v>
      </c>
      <c r="O176" s="26">
        <v>4229.7569992500003</v>
      </c>
      <c r="P176" s="26">
        <v>4216.9604676500003</v>
      </c>
      <c r="Q176" s="26">
        <v>4218.3268874099995</v>
      </c>
      <c r="R176" s="26">
        <v>4221.0459320099999</v>
      </c>
      <c r="S176" s="26">
        <v>4224.3078649099998</v>
      </c>
      <c r="T176" s="26">
        <v>4228.9424207600005</v>
      </c>
      <c r="U176" s="26">
        <v>4228.7389971100001</v>
      </c>
      <c r="V176" s="26">
        <v>4221.3180463999997</v>
      </c>
      <c r="W176" s="26">
        <v>4205.2076106599998</v>
      </c>
      <c r="X176" s="26">
        <v>4191.4640851599997</v>
      </c>
      <c r="Y176" s="26">
        <v>4198.9536032599999</v>
      </c>
    </row>
    <row r="177" spans="1:25" ht="18" thickBot="1" x14ac:dyDescent="0.35">
      <c r="A177" s="11">
        <v>8</v>
      </c>
      <c r="B177" s="26">
        <v>4190.9464292699995</v>
      </c>
      <c r="C177" s="26">
        <v>4190.9192163799999</v>
      </c>
      <c r="D177" s="26">
        <v>4191.0457796800001</v>
      </c>
      <c r="E177" s="26">
        <v>4191.71889741</v>
      </c>
      <c r="F177" s="26">
        <v>4193.2813276400002</v>
      </c>
      <c r="G177" s="26">
        <v>4215.4938992699999</v>
      </c>
      <c r="H177" s="26">
        <v>4216.8545443000003</v>
      </c>
      <c r="I177" s="26">
        <v>4211.1953956400002</v>
      </c>
      <c r="J177" s="26">
        <v>4212.8871272799997</v>
      </c>
      <c r="K177" s="26">
        <v>4213.2647146700001</v>
      </c>
      <c r="L177" s="26">
        <v>4210.4003881099998</v>
      </c>
      <c r="M177" s="26">
        <v>4210.1546728600006</v>
      </c>
      <c r="N177" s="29">
        <v>4208.6646043600003</v>
      </c>
      <c r="O177" s="26">
        <v>4207.8778230099997</v>
      </c>
      <c r="P177" s="26">
        <v>4210.6353829399995</v>
      </c>
      <c r="Q177" s="26">
        <v>4209.4698701300003</v>
      </c>
      <c r="R177" s="26">
        <v>4208.1038023399997</v>
      </c>
      <c r="S177" s="26">
        <v>4213.4519413899998</v>
      </c>
      <c r="T177" s="26">
        <v>4223.1064388800005</v>
      </c>
      <c r="U177" s="26">
        <v>4226.1975879299998</v>
      </c>
      <c r="V177" s="26">
        <v>4222.5910188199996</v>
      </c>
      <c r="W177" s="26">
        <v>4208.3845958700003</v>
      </c>
      <c r="X177" s="26">
        <v>4208.4690152000003</v>
      </c>
      <c r="Y177" s="26">
        <v>4203.1360596699997</v>
      </c>
    </row>
    <row r="178" spans="1:25" ht="18" thickBot="1" x14ac:dyDescent="0.35">
      <c r="A178" s="11">
        <v>9</v>
      </c>
      <c r="B178" s="26">
        <v>4197.2361488999995</v>
      </c>
      <c r="C178" s="26">
        <v>4196.3098986699997</v>
      </c>
      <c r="D178" s="26">
        <v>4196.0678396200001</v>
      </c>
      <c r="E178" s="26">
        <v>4196.1592040100004</v>
      </c>
      <c r="F178" s="26">
        <v>4197.6824701599999</v>
      </c>
      <c r="G178" s="26">
        <v>4222.1946736400005</v>
      </c>
      <c r="H178" s="26">
        <v>4226.5516339699998</v>
      </c>
      <c r="I178" s="26">
        <v>4222.5429627100002</v>
      </c>
      <c r="J178" s="26">
        <v>4232.3617008700003</v>
      </c>
      <c r="K178" s="26">
        <v>4238.3320149000001</v>
      </c>
      <c r="L178" s="26">
        <v>4236.3255312900001</v>
      </c>
      <c r="M178" s="26">
        <v>4234.3628800900005</v>
      </c>
      <c r="N178" s="29">
        <v>4229.2662591799999</v>
      </c>
      <c r="O178" s="26">
        <v>4231.9338131900004</v>
      </c>
      <c r="P178" s="26">
        <v>4230.7978833799998</v>
      </c>
      <c r="Q178" s="26">
        <v>4234.9829984099997</v>
      </c>
      <c r="R178" s="26">
        <v>4236.5117239399997</v>
      </c>
      <c r="S178" s="26">
        <v>4231.8158940200001</v>
      </c>
      <c r="T178" s="26">
        <v>4228.3708852199998</v>
      </c>
      <c r="U178" s="26">
        <v>4233.6713007199996</v>
      </c>
      <c r="V178" s="26">
        <v>4237.3332147000001</v>
      </c>
      <c r="W178" s="26">
        <v>4240.37373475</v>
      </c>
      <c r="X178" s="26">
        <v>4224.5165907099999</v>
      </c>
      <c r="Y178" s="26">
        <v>4205.6779758000002</v>
      </c>
    </row>
    <row r="179" spans="1:25" ht="18" thickBot="1" x14ac:dyDescent="0.35">
      <c r="A179" s="11">
        <v>10</v>
      </c>
      <c r="B179" s="26">
        <v>4190.2714953599998</v>
      </c>
      <c r="C179" s="26">
        <v>4190.3493162699997</v>
      </c>
      <c r="D179" s="26">
        <v>4190.2399270000005</v>
      </c>
      <c r="E179" s="26">
        <v>4189.9967258799998</v>
      </c>
      <c r="F179" s="26">
        <v>4190.9066009400003</v>
      </c>
      <c r="G179" s="26">
        <v>4191.2114149299996</v>
      </c>
      <c r="H179" s="26">
        <v>4194.5384707499998</v>
      </c>
      <c r="I179" s="26">
        <v>4193.6764886199999</v>
      </c>
      <c r="J179" s="26">
        <v>4192.8169195700002</v>
      </c>
      <c r="K179" s="26">
        <v>4192.8870695799997</v>
      </c>
      <c r="L179" s="26">
        <v>4192.5457503799998</v>
      </c>
      <c r="M179" s="26">
        <v>4192.6065356600002</v>
      </c>
      <c r="N179" s="29">
        <v>4193.71516582</v>
      </c>
      <c r="O179" s="26">
        <v>4193.4681142700001</v>
      </c>
      <c r="P179" s="26">
        <v>4193.4054853400003</v>
      </c>
      <c r="Q179" s="26">
        <v>4194.05764327</v>
      </c>
      <c r="R179" s="26">
        <v>4193.4720562299999</v>
      </c>
      <c r="S179" s="26">
        <v>4193.0902217399998</v>
      </c>
      <c r="T179" s="26">
        <v>4192.9229360099998</v>
      </c>
      <c r="U179" s="26">
        <v>4192.4937857599998</v>
      </c>
      <c r="V179" s="26">
        <v>4191.7973132999996</v>
      </c>
      <c r="W179" s="26">
        <v>4193.1032059099998</v>
      </c>
      <c r="X179" s="26">
        <v>4192.8478050800004</v>
      </c>
      <c r="Y179" s="26">
        <v>4194.5578161699996</v>
      </c>
    </row>
    <row r="180" spans="1:25" ht="18" thickBot="1" x14ac:dyDescent="0.35">
      <c r="A180" s="11">
        <v>11</v>
      </c>
      <c r="B180" s="26">
        <v>4184.3574744899997</v>
      </c>
      <c r="C180" s="26">
        <v>4184.9222442099999</v>
      </c>
      <c r="D180" s="26">
        <v>4183.85047751</v>
      </c>
      <c r="E180" s="26">
        <v>4183.8910446899999</v>
      </c>
      <c r="F180" s="26">
        <v>4184.3436923999998</v>
      </c>
      <c r="G180" s="26">
        <v>4184.0244702399996</v>
      </c>
      <c r="H180" s="26">
        <v>4191.6884679300001</v>
      </c>
      <c r="I180" s="26">
        <v>4191.3981430599997</v>
      </c>
      <c r="J180" s="26">
        <v>4191.5199646900001</v>
      </c>
      <c r="K180" s="26">
        <v>4191.1211131600003</v>
      </c>
      <c r="L180" s="26">
        <v>4191.3695354499996</v>
      </c>
      <c r="M180" s="26">
        <v>4196.9913360600003</v>
      </c>
      <c r="N180" s="29">
        <v>4197.20559168</v>
      </c>
      <c r="O180" s="26">
        <v>4196.6240760000001</v>
      </c>
      <c r="P180" s="26">
        <v>4197.3051231600002</v>
      </c>
      <c r="Q180" s="26">
        <v>4196.4216476500005</v>
      </c>
      <c r="R180" s="26">
        <v>4196.3683867899999</v>
      </c>
      <c r="S180" s="26">
        <v>4195.6038632300006</v>
      </c>
      <c r="T180" s="26">
        <v>4195.9329131699997</v>
      </c>
      <c r="U180" s="26">
        <v>4194.65527363</v>
      </c>
      <c r="V180" s="26">
        <v>4195.1057428499998</v>
      </c>
      <c r="W180" s="26">
        <v>4196.9154932599995</v>
      </c>
      <c r="X180" s="26">
        <v>4187.6785071100003</v>
      </c>
      <c r="Y180" s="26">
        <v>4188.0902041199997</v>
      </c>
    </row>
    <row r="181" spans="1:25" ht="18" thickBot="1" x14ac:dyDescent="0.35">
      <c r="A181" s="11">
        <v>12</v>
      </c>
      <c r="B181" s="26">
        <v>4188.6530463099998</v>
      </c>
      <c r="C181" s="26">
        <v>4189.7682547700006</v>
      </c>
      <c r="D181" s="26">
        <v>4190.3663730400003</v>
      </c>
      <c r="E181" s="26">
        <v>4190.3091992999998</v>
      </c>
      <c r="F181" s="26">
        <v>4190.3442429699999</v>
      </c>
      <c r="G181" s="26">
        <v>4189.3356845199996</v>
      </c>
      <c r="H181" s="26">
        <v>4197.7465377899998</v>
      </c>
      <c r="I181" s="26">
        <v>4197.4811481199995</v>
      </c>
      <c r="J181" s="26">
        <v>4197.5341247100005</v>
      </c>
      <c r="K181" s="26">
        <v>4209.7360434900002</v>
      </c>
      <c r="L181" s="26">
        <v>4210.4728977200002</v>
      </c>
      <c r="M181" s="26">
        <v>4210.7143073500001</v>
      </c>
      <c r="N181" s="29">
        <v>4210.8209497099997</v>
      </c>
      <c r="O181" s="26">
        <v>4210.24224108</v>
      </c>
      <c r="P181" s="26">
        <v>4209.31056403</v>
      </c>
      <c r="Q181" s="26">
        <v>4210.4850675899997</v>
      </c>
      <c r="R181" s="26">
        <v>4209.5201342800001</v>
      </c>
      <c r="S181" s="26">
        <v>4209.0551721800002</v>
      </c>
      <c r="T181" s="26">
        <v>4194.9435550099997</v>
      </c>
      <c r="U181" s="26">
        <v>4195.7249638200001</v>
      </c>
      <c r="V181" s="26">
        <v>4195.5726841200003</v>
      </c>
      <c r="W181" s="26">
        <v>4196.8296078100002</v>
      </c>
      <c r="X181" s="26">
        <v>4188.4971209300002</v>
      </c>
      <c r="Y181" s="26">
        <v>4189.4049281400003</v>
      </c>
    </row>
    <row r="182" spans="1:25" ht="18" thickBot="1" x14ac:dyDescent="0.35">
      <c r="A182" s="11">
        <v>13</v>
      </c>
      <c r="B182" s="26">
        <v>4191.2159372099995</v>
      </c>
      <c r="C182" s="26">
        <v>4191.1417379100003</v>
      </c>
      <c r="D182" s="26">
        <v>4190.8444468400003</v>
      </c>
      <c r="E182" s="26">
        <v>4188.06125634</v>
      </c>
      <c r="F182" s="26">
        <v>4197.4213965199997</v>
      </c>
      <c r="G182" s="26">
        <v>4194.7995338600003</v>
      </c>
      <c r="H182" s="26">
        <v>4201.1056995399995</v>
      </c>
      <c r="I182" s="26">
        <v>4201.3008933199999</v>
      </c>
      <c r="J182" s="26">
        <v>4201.73094348</v>
      </c>
      <c r="K182" s="26">
        <v>4201.53592656</v>
      </c>
      <c r="L182" s="26">
        <v>4202.0018702199995</v>
      </c>
      <c r="M182" s="26">
        <v>4202.2027087900005</v>
      </c>
      <c r="N182" s="29">
        <v>4202.0446701399997</v>
      </c>
      <c r="O182" s="26">
        <v>4201.6997371199996</v>
      </c>
      <c r="P182" s="26">
        <v>4200.6272838900004</v>
      </c>
      <c r="Q182" s="26">
        <v>4200.3910849599997</v>
      </c>
      <c r="R182" s="26">
        <v>4197.8686207299997</v>
      </c>
      <c r="S182" s="26">
        <v>4196.8175850299995</v>
      </c>
      <c r="T182" s="26">
        <v>4196.3051282500001</v>
      </c>
      <c r="U182" s="26">
        <v>4198.54019513</v>
      </c>
      <c r="V182" s="26">
        <v>4196.44982265</v>
      </c>
      <c r="W182" s="26">
        <v>4198.2811978700001</v>
      </c>
      <c r="X182" s="26">
        <v>4196.6876787800002</v>
      </c>
      <c r="Y182" s="26">
        <v>4189.7874779699996</v>
      </c>
    </row>
    <row r="183" spans="1:25" ht="18" thickBot="1" x14ac:dyDescent="0.35">
      <c r="A183" s="11">
        <v>14</v>
      </c>
      <c r="B183" s="26">
        <v>4190.5256236699997</v>
      </c>
      <c r="C183" s="26">
        <v>4191.9659700000002</v>
      </c>
      <c r="D183" s="26">
        <v>4191.3868629500002</v>
      </c>
      <c r="E183" s="26">
        <v>4193.6478461400002</v>
      </c>
      <c r="F183" s="26">
        <v>4193.8678754800003</v>
      </c>
      <c r="G183" s="26">
        <v>4200.4445878400002</v>
      </c>
      <c r="H183" s="26">
        <v>4208.9292080200003</v>
      </c>
      <c r="I183" s="26">
        <v>4208.7309035899998</v>
      </c>
      <c r="J183" s="26">
        <v>4207.0265541799999</v>
      </c>
      <c r="K183" s="26">
        <v>4206.8139620500006</v>
      </c>
      <c r="L183" s="26">
        <v>4207.1075507999994</v>
      </c>
      <c r="M183" s="26">
        <v>4206.9359317899998</v>
      </c>
      <c r="N183" s="29">
        <v>4206.8360801700001</v>
      </c>
      <c r="O183" s="26">
        <v>4203.6977218800002</v>
      </c>
      <c r="P183" s="26">
        <v>4202.1450359800001</v>
      </c>
      <c r="Q183" s="26">
        <v>4202.78523554</v>
      </c>
      <c r="R183" s="26">
        <v>4201.5114674100005</v>
      </c>
      <c r="S183" s="26">
        <v>4198.7101581300003</v>
      </c>
      <c r="T183" s="26">
        <v>4200.0068453499998</v>
      </c>
      <c r="U183" s="26">
        <v>4200.5294508099996</v>
      </c>
      <c r="V183" s="26">
        <v>4199.3002445599996</v>
      </c>
      <c r="W183" s="26">
        <v>4202.42315934</v>
      </c>
      <c r="X183" s="26">
        <v>4196.6826978400004</v>
      </c>
      <c r="Y183" s="26">
        <v>4189.6429127199999</v>
      </c>
    </row>
    <row r="184" spans="1:25" ht="18" thickBot="1" x14ac:dyDescent="0.35">
      <c r="A184" s="11">
        <v>15</v>
      </c>
      <c r="B184" s="26">
        <v>4191.9154678899995</v>
      </c>
      <c r="C184" s="26">
        <v>4191.9296178100003</v>
      </c>
      <c r="D184" s="26">
        <v>4192.12655438</v>
      </c>
      <c r="E184" s="26">
        <v>4192.7430395399997</v>
      </c>
      <c r="F184" s="26">
        <v>4194.5892160499998</v>
      </c>
      <c r="G184" s="26">
        <v>4198.3568099700005</v>
      </c>
      <c r="H184" s="26">
        <v>4206.3981733399996</v>
      </c>
      <c r="I184" s="26">
        <v>4201.9936287299997</v>
      </c>
      <c r="J184" s="26">
        <v>4201.8748005400003</v>
      </c>
      <c r="K184" s="26">
        <v>4202.8511386400005</v>
      </c>
      <c r="L184" s="26">
        <v>4202.4984918099999</v>
      </c>
      <c r="M184" s="26">
        <v>4202.3932616800003</v>
      </c>
      <c r="N184" s="29">
        <v>4202.2458125800003</v>
      </c>
      <c r="O184" s="26">
        <v>4202.2375592999997</v>
      </c>
      <c r="P184" s="26">
        <v>4199.1937195199998</v>
      </c>
      <c r="Q184" s="26">
        <v>4197.6824522500001</v>
      </c>
      <c r="R184" s="26">
        <v>4194.7935146099999</v>
      </c>
      <c r="S184" s="26">
        <v>4194.9970696299997</v>
      </c>
      <c r="T184" s="26">
        <v>4193.6036179700004</v>
      </c>
      <c r="U184" s="26">
        <v>4195.82613846</v>
      </c>
      <c r="V184" s="26">
        <v>4196.4288729600003</v>
      </c>
      <c r="W184" s="26">
        <v>4197.3390301300005</v>
      </c>
      <c r="X184" s="26">
        <v>4190.0214679199998</v>
      </c>
      <c r="Y184" s="26">
        <v>4190.1129712299999</v>
      </c>
    </row>
    <row r="185" spans="1:25" ht="18" thickBot="1" x14ac:dyDescent="0.35">
      <c r="A185" s="11">
        <v>16</v>
      </c>
      <c r="B185" s="26">
        <v>4185.6992155500002</v>
      </c>
      <c r="C185" s="26">
        <v>4184.9670514299996</v>
      </c>
      <c r="D185" s="26">
        <v>4184.2727334499996</v>
      </c>
      <c r="E185" s="26">
        <v>4185.1076761700006</v>
      </c>
      <c r="F185" s="26">
        <v>4184.2705623900001</v>
      </c>
      <c r="G185" s="26">
        <v>4191.7327091799998</v>
      </c>
      <c r="H185" s="26">
        <v>4190.8934876200001</v>
      </c>
      <c r="I185" s="26">
        <v>4197.24534829</v>
      </c>
      <c r="J185" s="26">
        <v>4206.5076445899995</v>
      </c>
      <c r="K185" s="26">
        <v>4218.7940662500005</v>
      </c>
      <c r="L185" s="26">
        <v>4218.6620813400004</v>
      </c>
      <c r="M185" s="26">
        <v>4220.3540725000003</v>
      </c>
      <c r="N185" s="29">
        <v>4216.0505176200004</v>
      </c>
      <c r="O185" s="26">
        <v>4215.2641480499997</v>
      </c>
      <c r="P185" s="26">
        <v>4206.38776874</v>
      </c>
      <c r="Q185" s="26">
        <v>4205.1581711999997</v>
      </c>
      <c r="R185" s="26">
        <v>4200.0771728199998</v>
      </c>
      <c r="S185" s="26">
        <v>4198.59504001</v>
      </c>
      <c r="T185" s="26">
        <v>4195.3139264500005</v>
      </c>
      <c r="U185" s="26">
        <v>4196.7506921499998</v>
      </c>
      <c r="V185" s="26">
        <v>4192.9212999700003</v>
      </c>
      <c r="W185" s="26">
        <v>4199.5440313899999</v>
      </c>
      <c r="X185" s="26">
        <v>4186.1706910299999</v>
      </c>
      <c r="Y185" s="26">
        <v>4186.4781170900005</v>
      </c>
    </row>
    <row r="186" spans="1:25" ht="18" thickBot="1" x14ac:dyDescent="0.35">
      <c r="A186" s="11">
        <v>17</v>
      </c>
      <c r="B186" s="26">
        <v>4188.7736618899999</v>
      </c>
      <c r="C186" s="26">
        <v>4188.4657747199999</v>
      </c>
      <c r="D186" s="26">
        <v>4188.6947405299998</v>
      </c>
      <c r="E186" s="26">
        <v>4189.22540725</v>
      </c>
      <c r="F186" s="26">
        <v>4189.2841637500005</v>
      </c>
      <c r="G186" s="26">
        <v>4191.3964782700004</v>
      </c>
      <c r="H186" s="26">
        <v>4190.3933607199997</v>
      </c>
      <c r="I186" s="26">
        <v>4201.8918382800002</v>
      </c>
      <c r="J186" s="26">
        <v>4209.8507330100001</v>
      </c>
      <c r="K186" s="26">
        <v>4214.0571394099998</v>
      </c>
      <c r="L186" s="26">
        <v>4213.4860814599997</v>
      </c>
      <c r="M186" s="26">
        <v>4213.8252798200001</v>
      </c>
      <c r="N186" s="29">
        <v>4213.81988301</v>
      </c>
      <c r="O186" s="26">
        <v>4211.89943098</v>
      </c>
      <c r="P186" s="26">
        <v>4199.2699710799998</v>
      </c>
      <c r="Q186" s="26">
        <v>4198.0809947500002</v>
      </c>
      <c r="R186" s="26">
        <v>4195.1975272999998</v>
      </c>
      <c r="S186" s="26">
        <v>4194.5077784900004</v>
      </c>
      <c r="T186" s="26">
        <v>4197.3713814299999</v>
      </c>
      <c r="U186" s="26">
        <v>4200.3529077800004</v>
      </c>
      <c r="V186" s="26">
        <v>4197.8397041600001</v>
      </c>
      <c r="W186" s="26">
        <v>4201.9574398799996</v>
      </c>
      <c r="X186" s="26">
        <v>4190.92582932</v>
      </c>
      <c r="Y186" s="26">
        <v>4190.3579251700003</v>
      </c>
    </row>
    <row r="187" spans="1:25" ht="18" thickBot="1" x14ac:dyDescent="0.35">
      <c r="A187" s="11">
        <v>18</v>
      </c>
      <c r="B187" s="26">
        <v>4172.8834348500004</v>
      </c>
      <c r="C187" s="26">
        <v>4172.2968560400004</v>
      </c>
      <c r="D187" s="26">
        <v>4173.07148564</v>
      </c>
      <c r="E187" s="26">
        <v>4176.0696693</v>
      </c>
      <c r="F187" s="26">
        <v>4176.2348172500006</v>
      </c>
      <c r="G187" s="26">
        <v>4175.95236088</v>
      </c>
      <c r="H187" s="26">
        <v>4175.89315068</v>
      </c>
      <c r="I187" s="26">
        <v>4186.9298384599997</v>
      </c>
      <c r="J187" s="26">
        <v>4189.1378507099998</v>
      </c>
      <c r="K187" s="26">
        <v>4199.5211449199996</v>
      </c>
      <c r="L187" s="26">
        <v>4203.4547589599997</v>
      </c>
      <c r="M187" s="26">
        <v>4202.8227623100001</v>
      </c>
      <c r="N187" s="29">
        <v>4199.9970925899997</v>
      </c>
      <c r="O187" s="26">
        <v>4199.0269017199998</v>
      </c>
      <c r="P187" s="26">
        <v>4193.3084991599999</v>
      </c>
      <c r="Q187" s="26">
        <v>4193.1203272399998</v>
      </c>
      <c r="R187" s="26">
        <v>4186.8287848</v>
      </c>
      <c r="S187" s="26">
        <v>4185.0562371899996</v>
      </c>
      <c r="T187" s="26">
        <v>4184.5344630199997</v>
      </c>
      <c r="U187" s="26">
        <v>4193.1765221799997</v>
      </c>
      <c r="V187" s="26">
        <v>4190.7031571999996</v>
      </c>
      <c r="W187" s="26">
        <v>4189.5524280199998</v>
      </c>
      <c r="X187" s="26">
        <v>4184.4443115200002</v>
      </c>
      <c r="Y187" s="26">
        <v>4181.2128806299997</v>
      </c>
    </row>
    <row r="188" spans="1:25" ht="18" thickBot="1" x14ac:dyDescent="0.35">
      <c r="A188" s="11">
        <v>19</v>
      </c>
      <c r="B188" s="26">
        <v>4184.2969800400006</v>
      </c>
      <c r="C188" s="26">
        <v>4184.31842383</v>
      </c>
      <c r="D188" s="26">
        <v>4179.7351959699999</v>
      </c>
      <c r="E188" s="26">
        <v>4179.4680004700003</v>
      </c>
      <c r="F188" s="26">
        <v>4180.1065688899998</v>
      </c>
      <c r="G188" s="26">
        <v>4177.4237971000002</v>
      </c>
      <c r="H188" s="26">
        <v>4176.3850551100004</v>
      </c>
      <c r="I188" s="26">
        <v>4190.5445589000001</v>
      </c>
      <c r="J188" s="26">
        <v>4198.2588139</v>
      </c>
      <c r="K188" s="26">
        <v>4210.6893672400001</v>
      </c>
      <c r="L188" s="26">
        <v>4213.5499096599997</v>
      </c>
      <c r="M188" s="26">
        <v>4210.0435574100002</v>
      </c>
      <c r="N188" s="29">
        <v>4207.8842219400003</v>
      </c>
      <c r="O188" s="26">
        <v>4204.3150216399999</v>
      </c>
      <c r="P188" s="26">
        <v>4194.7084312200004</v>
      </c>
      <c r="Q188" s="26">
        <v>4193.3383192199999</v>
      </c>
      <c r="R188" s="26">
        <v>4191.4673024200001</v>
      </c>
      <c r="S188" s="26">
        <v>4191.5510005400001</v>
      </c>
      <c r="T188" s="26">
        <v>4193.4957245599999</v>
      </c>
      <c r="U188" s="26">
        <v>4193.9465888300001</v>
      </c>
      <c r="V188" s="26">
        <v>4189.81721595</v>
      </c>
      <c r="W188" s="26">
        <v>4186.5558263900002</v>
      </c>
      <c r="X188" s="26">
        <v>4189.5689847800004</v>
      </c>
      <c r="Y188" s="26">
        <v>4185.7270589999998</v>
      </c>
    </row>
    <row r="189" spans="1:25" ht="18" thickBot="1" x14ac:dyDescent="0.35">
      <c r="A189" s="11">
        <v>20</v>
      </c>
      <c r="B189" s="26">
        <v>4185.6697698899998</v>
      </c>
      <c r="C189" s="26">
        <v>4185.3651969700004</v>
      </c>
      <c r="D189" s="26">
        <v>4186.2327046700002</v>
      </c>
      <c r="E189" s="26">
        <v>4185.5608313800003</v>
      </c>
      <c r="F189" s="26">
        <v>4185.0183839700003</v>
      </c>
      <c r="G189" s="26">
        <v>4191.6216554599996</v>
      </c>
      <c r="H189" s="26">
        <v>4189.3339884199995</v>
      </c>
      <c r="I189" s="26">
        <v>4191.3459122900003</v>
      </c>
      <c r="J189" s="26">
        <v>4196.7070507600001</v>
      </c>
      <c r="K189" s="26">
        <v>4200.1003659199996</v>
      </c>
      <c r="L189" s="26">
        <v>4201.80416823</v>
      </c>
      <c r="M189" s="26">
        <v>4198.7392914699994</v>
      </c>
      <c r="N189" s="29">
        <v>4198.9020976600004</v>
      </c>
      <c r="O189" s="26">
        <v>4198.7072441</v>
      </c>
      <c r="P189" s="26">
        <v>4195.1087850100002</v>
      </c>
      <c r="Q189" s="26">
        <v>4193.0120328800003</v>
      </c>
      <c r="R189" s="26">
        <v>4189.8908415599999</v>
      </c>
      <c r="S189" s="26">
        <v>4190.9526949299998</v>
      </c>
      <c r="T189" s="26">
        <v>4191.0879002800002</v>
      </c>
      <c r="U189" s="26">
        <v>4194.7645908800005</v>
      </c>
      <c r="V189" s="26">
        <v>4200.4272567200005</v>
      </c>
      <c r="W189" s="26">
        <v>4200.3327392900001</v>
      </c>
      <c r="X189" s="26">
        <v>4197.0459135900001</v>
      </c>
      <c r="Y189" s="26">
        <v>4196.2297589400005</v>
      </c>
    </row>
    <row r="190" spans="1:25" ht="18" thickBot="1" x14ac:dyDescent="0.35">
      <c r="A190" s="11">
        <v>21</v>
      </c>
      <c r="B190" s="26">
        <v>4193.02033467</v>
      </c>
      <c r="C190" s="26">
        <v>4193.9523596500003</v>
      </c>
      <c r="D190" s="26">
        <v>4194.5554961300004</v>
      </c>
      <c r="E190" s="26">
        <v>4195.8943892099996</v>
      </c>
      <c r="F190" s="26">
        <v>4195.6840979999997</v>
      </c>
      <c r="G190" s="26">
        <v>4199.6236646799998</v>
      </c>
      <c r="H190" s="26">
        <v>4192.55787538</v>
      </c>
      <c r="I190" s="26">
        <v>4191.2027491700001</v>
      </c>
      <c r="J190" s="26">
        <v>4188.7631566999999</v>
      </c>
      <c r="K190" s="26">
        <v>4191.5587119299998</v>
      </c>
      <c r="L190" s="26">
        <v>4191.8248999799998</v>
      </c>
      <c r="M190" s="26">
        <v>4191.2235520100003</v>
      </c>
      <c r="N190" s="29">
        <v>4190.29839223</v>
      </c>
      <c r="O190" s="26">
        <v>4190.2520362499999</v>
      </c>
      <c r="P190" s="26">
        <v>4188.93719323</v>
      </c>
      <c r="Q190" s="26">
        <v>4187.5304621800005</v>
      </c>
      <c r="R190" s="26">
        <v>4187.08825566</v>
      </c>
      <c r="S190" s="26">
        <v>4185.80141938</v>
      </c>
      <c r="T190" s="26">
        <v>4184.9216019200003</v>
      </c>
      <c r="U190" s="26">
        <v>4185.1041638999995</v>
      </c>
      <c r="V190" s="26">
        <v>4184.0560611500005</v>
      </c>
      <c r="W190" s="26">
        <v>4184.8322272799996</v>
      </c>
      <c r="X190" s="26">
        <v>4182.9325257399996</v>
      </c>
      <c r="Y190" s="26">
        <v>4184.5050306600006</v>
      </c>
    </row>
    <row r="191" spans="1:25" ht="18" thickBot="1" x14ac:dyDescent="0.35">
      <c r="A191" s="11">
        <v>22</v>
      </c>
      <c r="B191" s="26">
        <v>4191.0289622800001</v>
      </c>
      <c r="C191" s="26">
        <v>4191.4243050599998</v>
      </c>
      <c r="D191" s="26">
        <v>4191.13367776</v>
      </c>
      <c r="E191" s="26">
        <v>4191.1488757899997</v>
      </c>
      <c r="F191" s="26">
        <v>4193.1758959500003</v>
      </c>
      <c r="G191" s="26">
        <v>4194.0992923200001</v>
      </c>
      <c r="H191" s="26">
        <v>4191.5339267899999</v>
      </c>
      <c r="I191" s="26">
        <v>4187.4257858199999</v>
      </c>
      <c r="J191" s="26">
        <v>4189.3020591300001</v>
      </c>
      <c r="K191" s="26">
        <v>4188.9954516500002</v>
      </c>
      <c r="L191" s="26">
        <v>4188.9289616400001</v>
      </c>
      <c r="M191" s="26">
        <v>4189.3396563300003</v>
      </c>
      <c r="N191" s="29">
        <v>4189.44434146</v>
      </c>
      <c r="O191" s="26">
        <v>4188.0309660000003</v>
      </c>
      <c r="P191" s="26">
        <v>4188.6613628599998</v>
      </c>
      <c r="Q191" s="26">
        <v>4187.64754997</v>
      </c>
      <c r="R191" s="26">
        <v>4185.0166841800001</v>
      </c>
      <c r="S191" s="26">
        <v>4186.7061504499998</v>
      </c>
      <c r="T191" s="26">
        <v>4184.2871752199999</v>
      </c>
      <c r="U191" s="26">
        <v>4185.8475584799999</v>
      </c>
      <c r="V191" s="26">
        <v>4181.17245946</v>
      </c>
      <c r="W191" s="26">
        <v>4183.3763003799995</v>
      </c>
      <c r="X191" s="26">
        <v>4180.3303955800002</v>
      </c>
      <c r="Y191" s="26">
        <v>4182.0329762700003</v>
      </c>
    </row>
    <row r="192" spans="1:25" ht="18" thickBot="1" x14ac:dyDescent="0.35">
      <c r="A192" s="11">
        <v>23</v>
      </c>
      <c r="B192" s="26">
        <v>4180.7470944500001</v>
      </c>
      <c r="C192" s="26">
        <v>4181.8854207499999</v>
      </c>
      <c r="D192" s="26">
        <v>4182.5195680799998</v>
      </c>
      <c r="E192" s="26">
        <v>4183.9063506499997</v>
      </c>
      <c r="F192" s="26">
        <v>4183.4384591799999</v>
      </c>
      <c r="G192" s="26">
        <v>4187.2527136600002</v>
      </c>
      <c r="H192" s="26">
        <v>4182.5985668000003</v>
      </c>
      <c r="I192" s="26">
        <v>4188.4091998200001</v>
      </c>
      <c r="J192" s="26">
        <v>4193.7700436599998</v>
      </c>
      <c r="K192" s="26">
        <v>4196.7551539699998</v>
      </c>
      <c r="L192" s="26">
        <v>4197.7183198399998</v>
      </c>
      <c r="M192" s="26">
        <v>4197.8252948999998</v>
      </c>
      <c r="N192" s="29">
        <v>4197.0936593599999</v>
      </c>
      <c r="O192" s="26">
        <v>4196.5174639899997</v>
      </c>
      <c r="P192" s="26">
        <v>4193.7469912400002</v>
      </c>
      <c r="Q192" s="26">
        <v>4192.3128036500002</v>
      </c>
      <c r="R192" s="26">
        <v>4190.1868871900006</v>
      </c>
      <c r="S192" s="26">
        <v>4188.8505927099995</v>
      </c>
      <c r="T192" s="26">
        <v>4188.6947902399997</v>
      </c>
      <c r="U192" s="26">
        <v>4189.2146802899997</v>
      </c>
      <c r="V192" s="26">
        <v>4187.6704210899998</v>
      </c>
      <c r="W192" s="26">
        <v>4190.0136771899997</v>
      </c>
      <c r="X192" s="26">
        <v>4185.3715237500001</v>
      </c>
      <c r="Y192" s="26">
        <v>4187.2182149500004</v>
      </c>
    </row>
    <row r="193" spans="1:25" ht="18" thickBot="1" x14ac:dyDescent="0.35">
      <c r="A193" s="11">
        <v>24</v>
      </c>
      <c r="B193" s="26">
        <v>4182.2893733700002</v>
      </c>
      <c r="C193" s="26">
        <v>4183.5473463799999</v>
      </c>
      <c r="D193" s="26">
        <v>4184.2445650899999</v>
      </c>
      <c r="E193" s="26">
        <v>4183.4421034899997</v>
      </c>
      <c r="F193" s="26">
        <v>4182.8008612900003</v>
      </c>
      <c r="G193" s="26">
        <v>4183.4700725399998</v>
      </c>
      <c r="H193" s="26">
        <v>4182.1084750800001</v>
      </c>
      <c r="I193" s="26">
        <v>4188.1566555899999</v>
      </c>
      <c r="J193" s="26">
        <v>4193.5633772800002</v>
      </c>
      <c r="K193" s="26">
        <v>4192.7624303499997</v>
      </c>
      <c r="L193" s="26">
        <v>4191.87711132</v>
      </c>
      <c r="M193" s="26">
        <v>4191.27261</v>
      </c>
      <c r="N193" s="29">
        <v>4191.7846674800003</v>
      </c>
      <c r="O193" s="26">
        <v>4191.9419027399999</v>
      </c>
      <c r="P193" s="26">
        <v>4188.8122957400001</v>
      </c>
      <c r="Q193" s="26">
        <v>4185.7536091599995</v>
      </c>
      <c r="R193" s="26">
        <v>4184.2410868200004</v>
      </c>
      <c r="S193" s="26">
        <v>4184.5435835899998</v>
      </c>
      <c r="T193" s="26">
        <v>4184.8491777300005</v>
      </c>
      <c r="U193" s="26">
        <v>4185.8200133999999</v>
      </c>
      <c r="V193" s="26">
        <v>4183.75524477</v>
      </c>
      <c r="W193" s="26">
        <v>4185.9288258799997</v>
      </c>
      <c r="X193" s="26">
        <v>4186.26081213</v>
      </c>
      <c r="Y193" s="26">
        <v>4191.3342160399998</v>
      </c>
    </row>
    <row r="194" spans="1:25" ht="18" thickBot="1" x14ac:dyDescent="0.35">
      <c r="A194" s="11">
        <v>25</v>
      </c>
      <c r="B194" s="26">
        <v>4181.6278862300005</v>
      </c>
      <c r="C194" s="26">
        <v>4182.8346690199996</v>
      </c>
      <c r="D194" s="26">
        <v>4183.3154487000002</v>
      </c>
      <c r="E194" s="26">
        <v>4183.7033998400002</v>
      </c>
      <c r="F194" s="26">
        <v>4182.89097485</v>
      </c>
      <c r="G194" s="26">
        <v>4184.4131968299998</v>
      </c>
      <c r="H194" s="26">
        <v>4178.9985442400002</v>
      </c>
      <c r="I194" s="26">
        <v>4183.9217323900002</v>
      </c>
      <c r="J194" s="26">
        <v>4188.7819702199995</v>
      </c>
      <c r="K194" s="26">
        <v>4189.4092277700001</v>
      </c>
      <c r="L194" s="26">
        <v>4189.6685149599998</v>
      </c>
      <c r="M194" s="26">
        <v>4189.5173226099996</v>
      </c>
      <c r="N194" s="29">
        <v>4190.1527807299999</v>
      </c>
      <c r="O194" s="26">
        <v>4190.1382255799999</v>
      </c>
      <c r="P194" s="26">
        <v>4187.24339298</v>
      </c>
      <c r="Q194" s="26">
        <v>4184.8023925899997</v>
      </c>
      <c r="R194" s="26">
        <v>4184.2570648399997</v>
      </c>
      <c r="S194" s="26">
        <v>4182.54852226</v>
      </c>
      <c r="T194" s="26">
        <v>4183.0118485399998</v>
      </c>
      <c r="U194" s="26">
        <v>4183.3134259600001</v>
      </c>
      <c r="V194" s="26">
        <v>4181.4677897199999</v>
      </c>
      <c r="W194" s="26">
        <v>4182.2781116400001</v>
      </c>
      <c r="X194" s="26">
        <v>4185.7961302200001</v>
      </c>
      <c r="Y194" s="26">
        <v>4190.4792074199995</v>
      </c>
    </row>
    <row r="195" spans="1:25" ht="18" thickBot="1" x14ac:dyDescent="0.35">
      <c r="A195" s="11">
        <v>26</v>
      </c>
      <c r="B195" s="26">
        <v>4184.2937475199997</v>
      </c>
      <c r="C195" s="26">
        <v>4185.4792784299998</v>
      </c>
      <c r="D195" s="26">
        <v>4187.9389309999997</v>
      </c>
      <c r="E195" s="26">
        <v>4189.0725067399999</v>
      </c>
      <c r="F195" s="26">
        <v>4188.1127720200002</v>
      </c>
      <c r="G195" s="26">
        <v>4186.9878039699997</v>
      </c>
      <c r="H195" s="26">
        <v>4183.3662211000001</v>
      </c>
      <c r="I195" s="26">
        <v>4187.8583923999995</v>
      </c>
      <c r="J195" s="26">
        <v>4188.4229998199999</v>
      </c>
      <c r="K195" s="26">
        <v>4187.2149878999999</v>
      </c>
      <c r="L195" s="26">
        <v>4188.3583148300004</v>
      </c>
      <c r="M195" s="26">
        <v>4189.2171010800002</v>
      </c>
      <c r="N195" s="29">
        <v>4190.59524693</v>
      </c>
      <c r="O195" s="26">
        <v>4190.2138424000004</v>
      </c>
      <c r="P195" s="26">
        <v>4186.5911840400004</v>
      </c>
      <c r="Q195" s="26">
        <v>4184.0388559800003</v>
      </c>
      <c r="R195" s="26">
        <v>4183.11155435</v>
      </c>
      <c r="S195" s="26">
        <v>4185.5041180600001</v>
      </c>
      <c r="T195" s="26">
        <v>4183.5529133999999</v>
      </c>
      <c r="U195" s="26">
        <v>4183.24740664</v>
      </c>
      <c r="V195" s="26">
        <v>4182.1336360699997</v>
      </c>
      <c r="W195" s="26">
        <v>4184.1804339</v>
      </c>
      <c r="X195" s="26">
        <v>4185.4994415399997</v>
      </c>
      <c r="Y195" s="26">
        <v>4189.2286904800003</v>
      </c>
    </row>
    <row r="196" spans="1:25" ht="18" thickBot="1" x14ac:dyDescent="0.35">
      <c r="A196" s="11">
        <v>27</v>
      </c>
      <c r="B196" s="26">
        <v>4184.4284421699995</v>
      </c>
      <c r="C196" s="26">
        <v>4185.1195141400003</v>
      </c>
      <c r="D196" s="26">
        <v>4187.5706915800001</v>
      </c>
      <c r="E196" s="26">
        <v>4187.8729919699999</v>
      </c>
      <c r="F196" s="26">
        <v>4187.80664024</v>
      </c>
      <c r="G196" s="26">
        <v>4187.7509984299995</v>
      </c>
      <c r="H196" s="26">
        <v>4184.3082966100001</v>
      </c>
      <c r="I196" s="26">
        <v>4187.0736390599996</v>
      </c>
      <c r="J196" s="26">
        <v>4187.1201294900002</v>
      </c>
      <c r="K196" s="26">
        <v>4185.5523394700003</v>
      </c>
      <c r="L196" s="26">
        <v>4187.1470770400001</v>
      </c>
      <c r="M196" s="26">
        <v>4187.2324019899997</v>
      </c>
      <c r="N196" s="29">
        <v>4186.0667024599998</v>
      </c>
      <c r="O196" s="26">
        <v>4183.7195780100001</v>
      </c>
      <c r="P196" s="26">
        <v>4182.3262186600004</v>
      </c>
      <c r="Q196" s="26">
        <v>4181.0755363500002</v>
      </c>
      <c r="R196" s="26">
        <v>4180.6974493199996</v>
      </c>
      <c r="S196" s="26">
        <v>4182.4753765799996</v>
      </c>
      <c r="T196" s="26">
        <v>4182.3584332800001</v>
      </c>
      <c r="U196" s="26">
        <v>4180.9765421299999</v>
      </c>
      <c r="V196" s="26">
        <v>4179.5660249699995</v>
      </c>
      <c r="W196" s="26">
        <v>4181.5836731999998</v>
      </c>
      <c r="X196" s="26">
        <v>4184.6183934199998</v>
      </c>
      <c r="Y196" s="26">
        <v>4191.2546016400001</v>
      </c>
    </row>
    <row r="197" spans="1:25" ht="18" thickBot="1" x14ac:dyDescent="0.35">
      <c r="A197" s="11">
        <v>28</v>
      </c>
      <c r="B197" s="26">
        <v>4181.5604585299998</v>
      </c>
      <c r="C197" s="26">
        <v>4182.2368441300005</v>
      </c>
      <c r="D197" s="26">
        <v>4183.9851985000005</v>
      </c>
      <c r="E197" s="26">
        <v>4185.17940636</v>
      </c>
      <c r="F197" s="26">
        <v>4185.1432478999996</v>
      </c>
      <c r="G197" s="26">
        <v>4186.2655679099998</v>
      </c>
      <c r="H197" s="26">
        <v>4179.47288931</v>
      </c>
      <c r="I197" s="26">
        <v>4184.2523105399996</v>
      </c>
      <c r="J197" s="26">
        <v>4185.6538531000006</v>
      </c>
      <c r="K197" s="26">
        <v>4183.4470821100003</v>
      </c>
      <c r="L197" s="26">
        <v>4183.7526116899999</v>
      </c>
      <c r="M197" s="26">
        <v>4185.7829801899998</v>
      </c>
      <c r="N197" s="29">
        <v>4186.8164364599997</v>
      </c>
      <c r="O197" s="26">
        <v>4185.05112826</v>
      </c>
      <c r="P197" s="26">
        <v>4181.7775540800003</v>
      </c>
      <c r="Q197" s="26">
        <v>4180.5251100099995</v>
      </c>
      <c r="R197" s="26">
        <v>4182.0129404199997</v>
      </c>
      <c r="S197" s="26">
        <v>4183.0457323299997</v>
      </c>
      <c r="T197" s="26">
        <v>4185.3652523500004</v>
      </c>
      <c r="U197" s="26">
        <v>4187.0872934199997</v>
      </c>
      <c r="V197" s="26">
        <v>4185.6325379199998</v>
      </c>
      <c r="W197" s="26">
        <v>4187.3595960000002</v>
      </c>
      <c r="X197" s="26">
        <v>4191.2475501500003</v>
      </c>
      <c r="Y197" s="26">
        <v>4194.8461468300002</v>
      </c>
    </row>
    <row r="198" spans="1:25" ht="18" thickBot="1" x14ac:dyDescent="0.35">
      <c r="A198" s="11">
        <v>29</v>
      </c>
      <c r="B198" s="26">
        <v>4191.8623367199998</v>
      </c>
      <c r="C198" s="26">
        <v>4192.0096705200003</v>
      </c>
      <c r="D198" s="26">
        <v>4194.0999439699999</v>
      </c>
      <c r="E198" s="26">
        <v>4194.2836348800001</v>
      </c>
      <c r="F198" s="26">
        <v>4195.0052931099999</v>
      </c>
      <c r="G198" s="26">
        <v>4194.3957749000001</v>
      </c>
      <c r="H198" s="26">
        <v>4192.04606281</v>
      </c>
      <c r="I198" s="26">
        <v>4194.5779603700003</v>
      </c>
      <c r="J198" s="26">
        <v>4193.7865166499996</v>
      </c>
      <c r="K198" s="26">
        <v>4192.5239316699999</v>
      </c>
      <c r="L198" s="26">
        <v>4190.9865872299997</v>
      </c>
      <c r="M198" s="26">
        <v>4190.95225742</v>
      </c>
      <c r="N198" s="29">
        <v>4193.7222665600002</v>
      </c>
      <c r="O198" s="26">
        <v>4192.6570733799999</v>
      </c>
      <c r="P198" s="26">
        <v>4191.7843634399997</v>
      </c>
      <c r="Q198" s="26">
        <v>4191.1025280200001</v>
      </c>
      <c r="R198" s="26">
        <v>4190.35600006</v>
      </c>
      <c r="S198" s="26">
        <v>4189.85796923</v>
      </c>
      <c r="T198" s="26">
        <v>4188.5805067900001</v>
      </c>
      <c r="U198" s="26">
        <v>4190.2689905300003</v>
      </c>
      <c r="V198" s="26">
        <v>4186.9533803100003</v>
      </c>
      <c r="W198" s="26">
        <v>4187.3714552700003</v>
      </c>
      <c r="X198" s="26">
        <v>4192.0720198099998</v>
      </c>
      <c r="Y198" s="26">
        <v>4195.8194456000001</v>
      </c>
    </row>
    <row r="199" spans="1:25" ht="18" thickBot="1" x14ac:dyDescent="0.35">
      <c r="A199" s="11">
        <v>30</v>
      </c>
      <c r="B199" s="26">
        <v>4185.3995395299999</v>
      </c>
      <c r="C199" s="26">
        <v>4178.81218154</v>
      </c>
      <c r="D199" s="26">
        <v>4177.9372760099996</v>
      </c>
      <c r="E199" s="26">
        <v>4180.8280566599997</v>
      </c>
      <c r="F199" s="26">
        <v>4178.4295533599998</v>
      </c>
      <c r="G199" s="26">
        <v>4176.1326446900002</v>
      </c>
      <c r="H199" s="26">
        <v>4180.4746502400003</v>
      </c>
      <c r="I199" s="26">
        <v>4179.9227987300001</v>
      </c>
      <c r="J199" s="26">
        <v>4181.2420758400003</v>
      </c>
      <c r="K199" s="26">
        <v>4182.8374064300006</v>
      </c>
      <c r="L199" s="26">
        <v>4182.2705354499994</v>
      </c>
      <c r="M199" s="26">
        <v>4181.7782890999997</v>
      </c>
      <c r="N199" s="29">
        <v>4181.5587188700001</v>
      </c>
      <c r="O199" s="26">
        <v>4180.7471793599998</v>
      </c>
      <c r="P199" s="26">
        <v>4175.6140565000005</v>
      </c>
      <c r="Q199" s="26">
        <v>4173.9498339000002</v>
      </c>
      <c r="R199" s="26">
        <v>4173.7257435000001</v>
      </c>
      <c r="S199" s="26">
        <v>4174.5683511799998</v>
      </c>
      <c r="T199" s="26">
        <v>4174.9332477299995</v>
      </c>
      <c r="U199" s="26">
        <v>4174.5170117199996</v>
      </c>
      <c r="V199" s="26">
        <v>4175.3569869100002</v>
      </c>
      <c r="W199" s="26">
        <v>4175.1278773800004</v>
      </c>
      <c r="X199" s="26">
        <v>4183.0215539500005</v>
      </c>
      <c r="Y199" s="26">
        <v>4188.1173094900005</v>
      </c>
    </row>
    <row r="201" spans="1:25" x14ac:dyDescent="0.3">
      <c r="A201" s="89" t="s">
        <v>93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75">
        <v>520825.03290150111</v>
      </c>
    </row>
    <row r="203" spans="1:25" x14ac:dyDescent="0.3">
      <c r="A203" s="104" t="s">
        <v>48</v>
      </c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</row>
    <row r="204" spans="1:25" ht="36.75" customHeight="1" x14ac:dyDescent="0.3">
      <c r="A204" s="105" t="s">
        <v>49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</row>
    <row r="205" spans="1:25" x14ac:dyDescent="0.3">
      <c r="A205" s="3"/>
    </row>
    <row r="206" spans="1:25" ht="18" thickBot="1" x14ac:dyDescent="0.35">
      <c r="A206" s="89" t="s">
        <v>50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7" t="s">
        <v>1</v>
      </c>
      <c r="C208" s="7" t="s">
        <v>2</v>
      </c>
      <c r="D208" s="7" t="s">
        <v>3</v>
      </c>
      <c r="E208" s="7" t="s">
        <v>4</v>
      </c>
      <c r="F208" s="7" t="s">
        <v>5</v>
      </c>
      <c r="G208" s="7" t="s">
        <v>6</v>
      </c>
      <c r="H208" s="7" t="s">
        <v>7</v>
      </c>
      <c r="I208" s="7" t="s">
        <v>8</v>
      </c>
      <c r="J208" s="7" t="s">
        <v>9</v>
      </c>
      <c r="K208" s="7" t="s">
        <v>10</v>
      </c>
      <c r="L208" s="7" t="s">
        <v>11</v>
      </c>
      <c r="M208" s="7" t="s">
        <v>12</v>
      </c>
      <c r="N208" s="9" t="s">
        <v>13</v>
      </c>
      <c r="O208" s="10" t="s">
        <v>14</v>
      </c>
      <c r="P208" s="10" t="s">
        <v>15</v>
      </c>
      <c r="Q208" s="10" t="s">
        <v>16</v>
      </c>
      <c r="R208" s="10" t="s">
        <v>17</v>
      </c>
      <c r="S208" s="10" t="s">
        <v>18</v>
      </c>
      <c r="T208" s="10" t="s">
        <v>19</v>
      </c>
      <c r="U208" s="10" t="s">
        <v>20</v>
      </c>
      <c r="V208" s="10" t="s">
        <v>21</v>
      </c>
      <c r="W208" s="10" t="s">
        <v>22</v>
      </c>
      <c r="X208" s="10" t="s">
        <v>23</v>
      </c>
      <c r="Y208" s="10" t="s">
        <v>24</v>
      </c>
    </row>
    <row r="209" spans="1:25" ht="18" thickBot="1" x14ac:dyDescent="0.35">
      <c r="A209" s="11">
        <v>1</v>
      </c>
      <c r="B209" s="15">
        <v>1239.87461214</v>
      </c>
      <c r="C209" s="15">
        <v>1239.8447002099999</v>
      </c>
      <c r="D209" s="15">
        <v>1239.86519185</v>
      </c>
      <c r="E209" s="15">
        <v>1239.3361026699999</v>
      </c>
      <c r="F209" s="15">
        <v>1245.44016588</v>
      </c>
      <c r="G209" s="15">
        <v>1255.02861521</v>
      </c>
      <c r="H209" s="15">
        <v>1256.6462648199999</v>
      </c>
      <c r="I209" s="15">
        <v>1269.75223069</v>
      </c>
      <c r="J209" s="15">
        <v>1277.8111406</v>
      </c>
      <c r="K209" s="15">
        <v>1292.1501455699999</v>
      </c>
      <c r="L209" s="15">
        <v>1295.2195033200001</v>
      </c>
      <c r="M209" s="15">
        <v>1293.02139756</v>
      </c>
      <c r="N209" s="17">
        <v>1291.1035408</v>
      </c>
      <c r="O209" s="18">
        <v>1290.0230336</v>
      </c>
      <c r="P209" s="18">
        <v>1286.47906431</v>
      </c>
      <c r="Q209" s="18">
        <v>1279.2080739600001</v>
      </c>
      <c r="R209" s="18">
        <v>1288.56923138</v>
      </c>
      <c r="S209" s="18">
        <v>1284.5811585599999</v>
      </c>
      <c r="T209" s="18">
        <v>1278.84943585</v>
      </c>
      <c r="U209" s="18">
        <v>1287.97264694</v>
      </c>
      <c r="V209" s="18">
        <v>1281.89589776</v>
      </c>
      <c r="W209" s="18">
        <v>1269.9998171100001</v>
      </c>
      <c r="X209" s="18">
        <v>1254.9765942199999</v>
      </c>
      <c r="Y209" s="18">
        <v>1243.4335354699999</v>
      </c>
    </row>
    <row r="210" spans="1:25" ht="18" thickBot="1" x14ac:dyDescent="0.35">
      <c r="A210" s="11">
        <v>2</v>
      </c>
      <c r="B210" s="15">
        <v>1239.24094704</v>
      </c>
      <c r="C210" s="15">
        <v>1238.71373004</v>
      </c>
      <c r="D210" s="15">
        <v>1238.9702777299999</v>
      </c>
      <c r="E210" s="15">
        <v>1238.76269056</v>
      </c>
      <c r="F210" s="15">
        <v>1245.7226599800001</v>
      </c>
      <c r="G210" s="15">
        <v>1261.8232150399999</v>
      </c>
      <c r="H210" s="15">
        <v>1270.5090403300001</v>
      </c>
      <c r="I210" s="15">
        <v>1278.8254894700001</v>
      </c>
      <c r="J210" s="15">
        <v>1289.27950171</v>
      </c>
      <c r="K210" s="15">
        <v>1289.1551700800001</v>
      </c>
      <c r="L210" s="15">
        <v>1287.74804339</v>
      </c>
      <c r="M210" s="15">
        <v>1291.61836221</v>
      </c>
      <c r="N210" s="19">
        <v>1286.9786842599999</v>
      </c>
      <c r="O210" s="15">
        <v>1287.07803513</v>
      </c>
      <c r="P210" s="15">
        <v>1289.2607337899999</v>
      </c>
      <c r="Q210" s="15">
        <v>1290.1474864900001</v>
      </c>
      <c r="R210" s="15">
        <v>1288.72471124</v>
      </c>
      <c r="S210" s="15">
        <v>1285.5868183099999</v>
      </c>
      <c r="T210" s="15">
        <v>1281.9212230400001</v>
      </c>
      <c r="U210" s="15">
        <v>1281.3385327400001</v>
      </c>
      <c r="V210" s="15">
        <v>1277.2698584699999</v>
      </c>
      <c r="W210" s="15">
        <v>1272.75745031</v>
      </c>
      <c r="X210" s="15">
        <v>1260.07613141</v>
      </c>
      <c r="Y210" s="15">
        <v>1241.5557767299999</v>
      </c>
    </row>
    <row r="211" spans="1:25" ht="18" thickBot="1" x14ac:dyDescent="0.35">
      <c r="A211" s="11">
        <v>3</v>
      </c>
      <c r="B211" s="15">
        <v>1240.0490314900001</v>
      </c>
      <c r="C211" s="15">
        <v>1241.6941469799999</v>
      </c>
      <c r="D211" s="15">
        <v>1241.69728065</v>
      </c>
      <c r="E211" s="15">
        <v>1242.2711925999999</v>
      </c>
      <c r="F211" s="15">
        <v>1246.8328843900001</v>
      </c>
      <c r="G211" s="15">
        <v>1253.48026089</v>
      </c>
      <c r="H211" s="15">
        <v>1268.3174527200001</v>
      </c>
      <c r="I211" s="15">
        <v>1277.7694492200001</v>
      </c>
      <c r="J211" s="15">
        <v>1289.5160420300001</v>
      </c>
      <c r="K211" s="15">
        <v>1294.1730681199999</v>
      </c>
      <c r="L211" s="15">
        <v>1293.72650666</v>
      </c>
      <c r="M211" s="15">
        <v>1290.3117210099999</v>
      </c>
      <c r="N211" s="19">
        <v>1286.7099612899999</v>
      </c>
      <c r="O211" s="15">
        <v>1285.3050750100001</v>
      </c>
      <c r="P211" s="15">
        <v>1283.2920877199999</v>
      </c>
      <c r="Q211" s="15">
        <v>1285.0324141599999</v>
      </c>
      <c r="R211" s="15">
        <v>1287.19715793</v>
      </c>
      <c r="S211" s="15">
        <v>1284.05902651</v>
      </c>
      <c r="T211" s="15">
        <v>1279.3614637000001</v>
      </c>
      <c r="U211" s="15">
        <v>1286.13803755</v>
      </c>
      <c r="V211" s="15">
        <v>1281.4976688900001</v>
      </c>
      <c r="W211" s="15">
        <v>1263.1452462300001</v>
      </c>
      <c r="X211" s="15">
        <v>1251.5140569</v>
      </c>
      <c r="Y211" s="15">
        <v>1240.7768273900001</v>
      </c>
    </row>
    <row r="212" spans="1:25" ht="18" thickBot="1" x14ac:dyDescent="0.35">
      <c r="A212" s="11">
        <v>4</v>
      </c>
      <c r="B212" s="15">
        <v>1240.1767958200001</v>
      </c>
      <c r="C212" s="15">
        <v>1240.42693237</v>
      </c>
      <c r="D212" s="15">
        <v>1241.2925933399999</v>
      </c>
      <c r="E212" s="15">
        <v>1241.1917496900001</v>
      </c>
      <c r="F212" s="15">
        <v>1244.8290637600001</v>
      </c>
      <c r="G212" s="15">
        <v>1265.9590658</v>
      </c>
      <c r="H212" s="15">
        <v>1264.46055757</v>
      </c>
      <c r="I212" s="15">
        <v>1267.4925849900001</v>
      </c>
      <c r="J212" s="15">
        <v>1275.3478529500001</v>
      </c>
      <c r="K212" s="15">
        <v>1277.9507451899999</v>
      </c>
      <c r="L212" s="15">
        <v>1277.1403491799999</v>
      </c>
      <c r="M212" s="15">
        <v>1274.5366369799999</v>
      </c>
      <c r="N212" s="19">
        <v>1270.8037507399999</v>
      </c>
      <c r="O212" s="15">
        <v>1270.3795468400001</v>
      </c>
      <c r="P212" s="15">
        <v>1269.21249124</v>
      </c>
      <c r="Q212" s="15">
        <v>1271.4878098700001</v>
      </c>
      <c r="R212" s="15">
        <v>1269.1282737900001</v>
      </c>
      <c r="S212" s="15">
        <v>1270.1304055600001</v>
      </c>
      <c r="T212" s="15">
        <v>1276.56946902</v>
      </c>
      <c r="U212" s="15">
        <v>1279.7833423100001</v>
      </c>
      <c r="V212" s="15">
        <v>1276.0367657700001</v>
      </c>
      <c r="W212" s="15">
        <v>1258.55441157</v>
      </c>
      <c r="X212" s="15">
        <v>1247.3113006900001</v>
      </c>
      <c r="Y212" s="15">
        <v>1241.69520956</v>
      </c>
    </row>
    <row r="213" spans="1:25" ht="18" thickBot="1" x14ac:dyDescent="0.35">
      <c r="A213" s="11">
        <v>5</v>
      </c>
      <c r="B213" s="15">
        <v>1236.90016743</v>
      </c>
      <c r="C213" s="15">
        <v>1237.0803224900001</v>
      </c>
      <c r="D213" s="15">
        <v>1237.3804991500001</v>
      </c>
      <c r="E213" s="15">
        <v>1238.0877894800001</v>
      </c>
      <c r="F213" s="15">
        <v>1240.11806583</v>
      </c>
      <c r="G213" s="15">
        <v>1249.6663181900001</v>
      </c>
      <c r="H213" s="15">
        <v>1253.49389608</v>
      </c>
      <c r="I213" s="15">
        <v>1262.96923199</v>
      </c>
      <c r="J213" s="15">
        <v>1274.0629629100001</v>
      </c>
      <c r="K213" s="15">
        <v>1278.42541504</v>
      </c>
      <c r="L213" s="15">
        <v>1275.4702168399999</v>
      </c>
      <c r="M213" s="15">
        <v>1272.10342509</v>
      </c>
      <c r="N213" s="19">
        <v>1267.69692371</v>
      </c>
      <c r="O213" s="15">
        <v>1269.5798926800001</v>
      </c>
      <c r="P213" s="15">
        <v>1269.1445106000001</v>
      </c>
      <c r="Q213" s="15">
        <v>1269.90022974</v>
      </c>
      <c r="R213" s="15">
        <v>1267.8881818100001</v>
      </c>
      <c r="S213" s="15">
        <v>1265.8526736199999</v>
      </c>
      <c r="T213" s="15">
        <v>1273.90300961</v>
      </c>
      <c r="U213" s="15">
        <v>1279.29195362</v>
      </c>
      <c r="V213" s="15">
        <v>1274.46881003</v>
      </c>
      <c r="W213" s="15">
        <v>1255.34378021</v>
      </c>
      <c r="X213" s="15">
        <v>1244.07397388</v>
      </c>
      <c r="Y213" s="15">
        <v>1239.3240905</v>
      </c>
    </row>
    <row r="214" spans="1:25" ht="18" thickBot="1" x14ac:dyDescent="0.35">
      <c r="A214" s="11">
        <v>6</v>
      </c>
      <c r="B214" s="15">
        <v>1235.8293241900001</v>
      </c>
      <c r="C214" s="15">
        <v>1236.0278307900001</v>
      </c>
      <c r="D214" s="15">
        <v>1236.44659374</v>
      </c>
      <c r="E214" s="15">
        <v>1237.0714008699999</v>
      </c>
      <c r="F214" s="15">
        <v>1241.94247997</v>
      </c>
      <c r="G214" s="15">
        <v>1250.27315404</v>
      </c>
      <c r="H214" s="15">
        <v>1244.12058925</v>
      </c>
      <c r="I214" s="15">
        <v>1270.1097058800001</v>
      </c>
      <c r="J214" s="15">
        <v>1272.89949391</v>
      </c>
      <c r="K214" s="15">
        <v>1277.31875541</v>
      </c>
      <c r="L214" s="15">
        <v>1274.5911521600001</v>
      </c>
      <c r="M214" s="15">
        <v>1271.69007736</v>
      </c>
      <c r="N214" s="19">
        <v>1272.78649688</v>
      </c>
      <c r="O214" s="15">
        <v>1277.4279854700001</v>
      </c>
      <c r="P214" s="15">
        <v>1273.5351560300001</v>
      </c>
      <c r="Q214" s="15">
        <v>1273.6188565499999</v>
      </c>
      <c r="R214" s="15">
        <v>1270.5313582799999</v>
      </c>
      <c r="S214" s="15">
        <v>1267.1371871900001</v>
      </c>
      <c r="T214" s="15">
        <v>1263.8788378700001</v>
      </c>
      <c r="U214" s="15">
        <v>1268.4090871000001</v>
      </c>
      <c r="V214" s="15">
        <v>1266.40042582</v>
      </c>
      <c r="W214" s="15">
        <v>1256.04531918</v>
      </c>
      <c r="X214" s="15">
        <v>1243.6833349799999</v>
      </c>
      <c r="Y214" s="15">
        <v>1237.1713008199999</v>
      </c>
    </row>
    <row r="215" spans="1:25" ht="18" thickBot="1" x14ac:dyDescent="0.35">
      <c r="A215" s="11">
        <v>7</v>
      </c>
      <c r="B215" s="15">
        <v>1224.4435584299999</v>
      </c>
      <c r="C215" s="15">
        <v>1225.0548951400001</v>
      </c>
      <c r="D215" s="15">
        <v>1224.54661001</v>
      </c>
      <c r="E215" s="15">
        <v>1224.43653887</v>
      </c>
      <c r="F215" s="15">
        <v>1229.5951110999999</v>
      </c>
      <c r="G215" s="15">
        <v>1247.5233964399999</v>
      </c>
      <c r="H215" s="15">
        <v>1242.36369909</v>
      </c>
      <c r="I215" s="15">
        <v>1262.7074138099999</v>
      </c>
      <c r="J215" s="15">
        <v>1268.5056555599999</v>
      </c>
      <c r="K215" s="15">
        <v>1269.88491785</v>
      </c>
      <c r="L215" s="15">
        <v>1271.20886092</v>
      </c>
      <c r="M215" s="15">
        <v>1271.0642311399999</v>
      </c>
      <c r="N215" s="19">
        <v>1269.3536495799999</v>
      </c>
      <c r="O215" s="15">
        <v>1268.75699925</v>
      </c>
      <c r="P215" s="15">
        <v>1255.9604676500001</v>
      </c>
      <c r="Q215" s="15">
        <v>1257.3268874099999</v>
      </c>
      <c r="R215" s="15">
        <v>1260.0459320100001</v>
      </c>
      <c r="S215" s="15">
        <v>1263.30786491</v>
      </c>
      <c r="T215" s="15">
        <v>1267.94242076</v>
      </c>
      <c r="U215" s="15">
        <v>1267.7389971099999</v>
      </c>
      <c r="V215" s="15">
        <v>1260.3180464</v>
      </c>
      <c r="W215" s="15">
        <v>1244.20761066</v>
      </c>
      <c r="X215" s="15">
        <v>1230.46408516</v>
      </c>
      <c r="Y215" s="15">
        <v>1237.9536032599999</v>
      </c>
    </row>
    <row r="216" spans="1:25" ht="18" thickBot="1" x14ac:dyDescent="0.35">
      <c r="A216" s="11">
        <v>8</v>
      </c>
      <c r="B216" s="15">
        <v>1229.94642927</v>
      </c>
      <c r="C216" s="15">
        <v>1229.9192163800001</v>
      </c>
      <c r="D216" s="15">
        <v>1230.0457796800001</v>
      </c>
      <c r="E216" s="15">
        <v>1230.71889741</v>
      </c>
      <c r="F216" s="15">
        <v>1232.28132764</v>
      </c>
      <c r="G216" s="15">
        <v>1254.4938992699999</v>
      </c>
      <c r="H216" s="15">
        <v>1255.8545443</v>
      </c>
      <c r="I216" s="15">
        <v>1250.19539564</v>
      </c>
      <c r="J216" s="15">
        <v>1251.88712728</v>
      </c>
      <c r="K216" s="15">
        <v>1252.2647146700001</v>
      </c>
      <c r="L216" s="15">
        <v>1249.40038811</v>
      </c>
      <c r="M216" s="15">
        <v>1249.1546728600001</v>
      </c>
      <c r="N216" s="19">
        <v>1247.6646043600001</v>
      </c>
      <c r="O216" s="15">
        <v>1246.8778230099999</v>
      </c>
      <c r="P216" s="15">
        <v>1249.63538294</v>
      </c>
      <c r="Q216" s="15">
        <v>1248.4698701300001</v>
      </c>
      <c r="R216" s="15">
        <v>1247.1038023399999</v>
      </c>
      <c r="S216" s="15">
        <v>1252.45194139</v>
      </c>
      <c r="T216" s="15">
        <v>1262.10643888</v>
      </c>
      <c r="U216" s="15">
        <v>1265.1975879300001</v>
      </c>
      <c r="V216" s="15">
        <v>1261.59101882</v>
      </c>
      <c r="W216" s="15">
        <v>1247.3845958700001</v>
      </c>
      <c r="X216" s="15">
        <v>1247.4690152000001</v>
      </c>
      <c r="Y216" s="15">
        <v>1242.1360596700001</v>
      </c>
    </row>
    <row r="217" spans="1:25" ht="18" thickBot="1" x14ac:dyDescent="0.35">
      <c r="A217" s="11">
        <v>9</v>
      </c>
      <c r="B217" s="15">
        <v>1236.2361489</v>
      </c>
      <c r="C217" s="15">
        <v>1235.3098986699999</v>
      </c>
      <c r="D217" s="15">
        <v>1235.0678396200001</v>
      </c>
      <c r="E217" s="15">
        <v>1235.1592040099999</v>
      </c>
      <c r="F217" s="15">
        <v>1236.6824701600001</v>
      </c>
      <c r="G217" s="15">
        <v>1261.19467364</v>
      </c>
      <c r="H217" s="15">
        <v>1265.55163397</v>
      </c>
      <c r="I217" s="15">
        <v>1261.54296271</v>
      </c>
      <c r="J217" s="15">
        <v>1271.36170087</v>
      </c>
      <c r="K217" s="15">
        <v>1277.3320149000001</v>
      </c>
      <c r="L217" s="15">
        <v>1275.3255312900001</v>
      </c>
      <c r="M217" s="15">
        <v>1273.3628800900001</v>
      </c>
      <c r="N217" s="19">
        <v>1268.2662591799999</v>
      </c>
      <c r="O217" s="15">
        <v>1270.9338131899999</v>
      </c>
      <c r="P217" s="15">
        <v>1269.79788338</v>
      </c>
      <c r="Q217" s="15">
        <v>1273.9829984099999</v>
      </c>
      <c r="R217" s="15">
        <v>1275.5117239399999</v>
      </c>
      <c r="S217" s="15">
        <v>1270.8158940200001</v>
      </c>
      <c r="T217" s="15">
        <v>1267.37088522</v>
      </c>
      <c r="U217" s="15">
        <v>1272.6713007200001</v>
      </c>
      <c r="V217" s="15">
        <v>1276.3332147000001</v>
      </c>
      <c r="W217" s="15">
        <v>1279.37373475</v>
      </c>
      <c r="X217" s="15">
        <v>1263.5165907099999</v>
      </c>
      <c r="Y217" s="15">
        <v>1244.6779758</v>
      </c>
    </row>
    <row r="218" spans="1:25" ht="18" thickBot="1" x14ac:dyDescent="0.35">
      <c r="A218" s="11">
        <v>10</v>
      </c>
      <c r="B218" s="15">
        <v>1229.27149536</v>
      </c>
      <c r="C218" s="15">
        <v>1229.3493162699999</v>
      </c>
      <c r="D218" s="15">
        <v>1229.2399270000001</v>
      </c>
      <c r="E218" s="15">
        <v>1228.99672588</v>
      </c>
      <c r="F218" s="15">
        <v>1229.9066009400001</v>
      </c>
      <c r="G218" s="15">
        <v>1230.21141493</v>
      </c>
      <c r="H218" s="15">
        <v>1233.53847075</v>
      </c>
      <c r="I218" s="15">
        <v>1232.6764886200001</v>
      </c>
      <c r="J218" s="15">
        <v>1231.81691957</v>
      </c>
      <c r="K218" s="15">
        <v>1231.8870695800001</v>
      </c>
      <c r="L218" s="15">
        <v>1231.5457503800001</v>
      </c>
      <c r="M218" s="15">
        <v>1231.60653566</v>
      </c>
      <c r="N218" s="19">
        <v>1232.71516582</v>
      </c>
      <c r="O218" s="15">
        <v>1232.4681142700001</v>
      </c>
      <c r="P218" s="15">
        <v>1232.40548534</v>
      </c>
      <c r="Q218" s="15">
        <v>1233.05764327</v>
      </c>
      <c r="R218" s="15">
        <v>1232.4720562299999</v>
      </c>
      <c r="S218" s="15">
        <v>1232.0902217400001</v>
      </c>
      <c r="T218" s="15">
        <v>1231.9229360100001</v>
      </c>
      <c r="U218" s="15">
        <v>1231.49378576</v>
      </c>
      <c r="V218" s="15">
        <v>1230.7973133</v>
      </c>
      <c r="W218" s="15">
        <v>1232.10320591</v>
      </c>
      <c r="X218" s="15">
        <v>1231.8478050799999</v>
      </c>
      <c r="Y218" s="15">
        <v>1233.55781617</v>
      </c>
    </row>
    <row r="219" spans="1:25" ht="18" thickBot="1" x14ac:dyDescent="0.35">
      <c r="A219" s="11">
        <v>11</v>
      </c>
      <c r="B219" s="15">
        <v>1223.35747449</v>
      </c>
      <c r="C219" s="15">
        <v>1223.9222442099999</v>
      </c>
      <c r="D219" s="15">
        <v>1222.85047751</v>
      </c>
      <c r="E219" s="15">
        <v>1222.8910446899999</v>
      </c>
      <c r="F219" s="15">
        <v>1223.3436924</v>
      </c>
      <c r="G219" s="15">
        <v>1223.02447024</v>
      </c>
      <c r="H219" s="15">
        <v>1230.6884679300001</v>
      </c>
      <c r="I219" s="15">
        <v>1230.3981430599999</v>
      </c>
      <c r="J219" s="15">
        <v>1230.5199646900001</v>
      </c>
      <c r="K219" s="15">
        <v>1230.12111316</v>
      </c>
      <c r="L219" s="15">
        <v>1230.3695354500001</v>
      </c>
      <c r="M219" s="15">
        <v>1235.9913360600001</v>
      </c>
      <c r="N219" s="19">
        <v>1236.20559168</v>
      </c>
      <c r="O219" s="15">
        <v>1235.6240760000001</v>
      </c>
      <c r="P219" s="15">
        <v>1236.30512316</v>
      </c>
      <c r="Q219" s="15">
        <v>1235.4216476500001</v>
      </c>
      <c r="R219" s="15">
        <v>1235.3683867899999</v>
      </c>
      <c r="S219" s="15">
        <v>1234.6038632300001</v>
      </c>
      <c r="T219" s="15">
        <v>1234.9329131700001</v>
      </c>
      <c r="U219" s="15">
        <v>1233.65527363</v>
      </c>
      <c r="V219" s="15">
        <v>1234.1057428500001</v>
      </c>
      <c r="W219" s="15">
        <v>1235.9154932599999</v>
      </c>
      <c r="X219" s="15">
        <v>1226.6785071100001</v>
      </c>
      <c r="Y219" s="15">
        <v>1227.09020412</v>
      </c>
    </row>
    <row r="220" spans="1:25" ht="18" thickBot="1" x14ac:dyDescent="0.35">
      <c r="A220" s="11">
        <v>12</v>
      </c>
      <c r="B220" s="15">
        <v>1227.65304631</v>
      </c>
      <c r="C220" s="15">
        <v>1228.7682547700001</v>
      </c>
      <c r="D220" s="15">
        <v>1229.3663730400001</v>
      </c>
      <c r="E220" s="15">
        <v>1229.3091993</v>
      </c>
      <c r="F220" s="15">
        <v>1229.3442429700001</v>
      </c>
      <c r="G220" s="15">
        <v>1228.3356845200001</v>
      </c>
      <c r="H220" s="15">
        <v>1236.74653779</v>
      </c>
      <c r="I220" s="15">
        <v>1236.4811481199999</v>
      </c>
      <c r="J220" s="15">
        <v>1236.53412471</v>
      </c>
      <c r="K220" s="15">
        <v>1248.7360434899999</v>
      </c>
      <c r="L220" s="15">
        <v>1249.47289772</v>
      </c>
      <c r="M220" s="15">
        <v>1249.7143073499999</v>
      </c>
      <c r="N220" s="19">
        <v>1249.8209497099999</v>
      </c>
      <c r="O220" s="15">
        <v>1249.24224108</v>
      </c>
      <c r="P220" s="15">
        <v>1248.31056403</v>
      </c>
      <c r="Q220" s="15">
        <v>1249.48506759</v>
      </c>
      <c r="R220" s="15">
        <v>1248.5201342800001</v>
      </c>
      <c r="S220" s="15">
        <v>1248.05517218</v>
      </c>
      <c r="T220" s="15">
        <v>1233.94355501</v>
      </c>
      <c r="U220" s="15">
        <v>1234.7249638200001</v>
      </c>
      <c r="V220" s="15">
        <v>1234.5726841200001</v>
      </c>
      <c r="W220" s="15">
        <v>1235.82960781</v>
      </c>
      <c r="X220" s="15">
        <v>1227.4971209299999</v>
      </c>
      <c r="Y220" s="15">
        <v>1228.40492814</v>
      </c>
    </row>
    <row r="221" spans="1:25" ht="18" thickBot="1" x14ac:dyDescent="0.35">
      <c r="A221" s="11">
        <v>13</v>
      </c>
      <c r="B221" s="15">
        <v>1230.21593721</v>
      </c>
      <c r="C221" s="15">
        <v>1230.1417379100001</v>
      </c>
      <c r="D221" s="15">
        <v>1229.84444684</v>
      </c>
      <c r="E221" s="15">
        <v>1227.06125634</v>
      </c>
      <c r="F221" s="15">
        <v>1236.4213965199999</v>
      </c>
      <c r="G221" s="15">
        <v>1233.7995338600001</v>
      </c>
      <c r="H221" s="15">
        <v>1240.1056995399999</v>
      </c>
      <c r="I221" s="15">
        <v>1240.3008933200001</v>
      </c>
      <c r="J221" s="15">
        <v>1240.73094348</v>
      </c>
      <c r="K221" s="15">
        <v>1240.53592656</v>
      </c>
      <c r="L221" s="15">
        <v>1241.00187022</v>
      </c>
      <c r="M221" s="15">
        <v>1241.2027087900001</v>
      </c>
      <c r="N221" s="19">
        <v>1241.0446701400001</v>
      </c>
      <c r="O221" s="15">
        <v>1240.69973712</v>
      </c>
      <c r="P221" s="15">
        <v>1239.6272838899999</v>
      </c>
      <c r="Q221" s="15">
        <v>1239.3910849599999</v>
      </c>
      <c r="R221" s="15">
        <v>1236.86862073</v>
      </c>
      <c r="S221" s="15">
        <v>1235.8175850299999</v>
      </c>
      <c r="T221" s="15">
        <v>1235.3051282500001</v>
      </c>
      <c r="U221" s="15">
        <v>1237.54019513</v>
      </c>
      <c r="V221" s="15">
        <v>1235.44982265</v>
      </c>
      <c r="W221" s="15">
        <v>1237.2811978699999</v>
      </c>
      <c r="X221" s="15">
        <v>1235.6876787799999</v>
      </c>
      <c r="Y221" s="15">
        <v>1228.7874779700001</v>
      </c>
    </row>
    <row r="222" spans="1:25" ht="18" thickBot="1" x14ac:dyDescent="0.35">
      <c r="A222" s="11">
        <v>14</v>
      </c>
      <c r="B222" s="15">
        <v>1229.52562367</v>
      </c>
      <c r="C222" s="15">
        <v>1230.96597</v>
      </c>
      <c r="D222" s="15">
        <v>1230.38686295</v>
      </c>
      <c r="E222" s="15">
        <v>1232.64784614</v>
      </c>
      <c r="F222" s="15">
        <v>1232.8678754800001</v>
      </c>
      <c r="G222" s="15">
        <v>1239.4445878399999</v>
      </c>
      <c r="H222" s="15">
        <v>1247.92920802</v>
      </c>
      <c r="I222" s="15">
        <v>1247.73090359</v>
      </c>
      <c r="J222" s="15">
        <v>1246.0265541799999</v>
      </c>
      <c r="K222" s="15">
        <v>1245.8139620500001</v>
      </c>
      <c r="L222" s="15">
        <v>1246.1075507999999</v>
      </c>
      <c r="M222" s="15">
        <v>1245.93593179</v>
      </c>
      <c r="N222" s="19">
        <v>1245.8360801700001</v>
      </c>
      <c r="O222" s="15">
        <v>1242.69772188</v>
      </c>
      <c r="P222" s="15">
        <v>1241.1450359800001</v>
      </c>
      <c r="Q222" s="15">
        <v>1241.78523554</v>
      </c>
      <c r="R222" s="15">
        <v>1240.51146741</v>
      </c>
      <c r="S222" s="15">
        <v>1237.7101581300001</v>
      </c>
      <c r="T222" s="15">
        <v>1239.00684535</v>
      </c>
      <c r="U222" s="15">
        <v>1239.5294508100001</v>
      </c>
      <c r="V222" s="15">
        <v>1238.30024456</v>
      </c>
      <c r="W222" s="15">
        <v>1241.42315934</v>
      </c>
      <c r="X222" s="15">
        <v>1235.6826978399999</v>
      </c>
      <c r="Y222" s="15">
        <v>1228.6429127199999</v>
      </c>
    </row>
    <row r="223" spans="1:25" ht="18" thickBot="1" x14ac:dyDescent="0.35">
      <c r="A223" s="11">
        <v>15</v>
      </c>
      <c r="B223" s="15">
        <v>1230.9154678899999</v>
      </c>
      <c r="C223" s="15">
        <v>1230.9296178100001</v>
      </c>
      <c r="D223" s="15">
        <v>1231.12655438</v>
      </c>
      <c r="E223" s="15">
        <v>1231.7430395399999</v>
      </c>
      <c r="F223" s="15">
        <v>1233.58921605</v>
      </c>
      <c r="G223" s="15">
        <v>1237.3568099700001</v>
      </c>
      <c r="H223" s="15">
        <v>1245.3981733400001</v>
      </c>
      <c r="I223" s="15">
        <v>1240.99362873</v>
      </c>
      <c r="J223" s="15">
        <v>1240.87480054</v>
      </c>
      <c r="K223" s="15">
        <v>1241.85113864</v>
      </c>
      <c r="L223" s="15">
        <v>1241.4984918099999</v>
      </c>
      <c r="M223" s="15">
        <v>1241.39326168</v>
      </c>
      <c r="N223" s="19">
        <v>1241.2458125800001</v>
      </c>
      <c r="O223" s="15">
        <v>1241.2375592999999</v>
      </c>
      <c r="P223" s="15">
        <v>1238.1937195200001</v>
      </c>
      <c r="Q223" s="15">
        <v>1236.6824522500001</v>
      </c>
      <c r="R223" s="15">
        <v>1233.7935146100001</v>
      </c>
      <c r="S223" s="15">
        <v>1233.9970696299999</v>
      </c>
      <c r="T223" s="15">
        <v>1232.60361797</v>
      </c>
      <c r="U223" s="15">
        <v>1234.82613846</v>
      </c>
      <c r="V223" s="15">
        <v>1235.42887296</v>
      </c>
      <c r="W223" s="15">
        <v>1236.3390301300001</v>
      </c>
      <c r="X223" s="15">
        <v>1229.0214679200001</v>
      </c>
      <c r="Y223" s="15">
        <v>1229.1129712300001</v>
      </c>
    </row>
    <row r="224" spans="1:25" ht="18" thickBot="1" x14ac:dyDescent="0.35">
      <c r="A224" s="11">
        <v>16</v>
      </c>
      <c r="B224" s="15">
        <v>1224.69921555</v>
      </c>
      <c r="C224" s="15">
        <v>1223.9670514300001</v>
      </c>
      <c r="D224" s="15">
        <v>1223.27273345</v>
      </c>
      <c r="E224" s="15">
        <v>1224.1076761700001</v>
      </c>
      <c r="F224" s="15">
        <v>1223.2705623900001</v>
      </c>
      <c r="G224" s="15">
        <v>1230.73270918</v>
      </c>
      <c r="H224" s="15">
        <v>1229.8934876200001</v>
      </c>
      <c r="I224" s="15">
        <v>1236.24534829</v>
      </c>
      <c r="J224" s="15">
        <v>1245.5076445899999</v>
      </c>
      <c r="K224" s="15">
        <v>1257.79406625</v>
      </c>
      <c r="L224" s="15">
        <v>1257.66208134</v>
      </c>
      <c r="M224" s="15">
        <v>1259.3540725</v>
      </c>
      <c r="N224" s="19">
        <v>1255.0505176199999</v>
      </c>
      <c r="O224" s="15">
        <v>1254.2641480499999</v>
      </c>
      <c r="P224" s="15">
        <v>1245.38776874</v>
      </c>
      <c r="Q224" s="15">
        <v>1244.1581712</v>
      </c>
      <c r="R224" s="15">
        <v>1239.07717282</v>
      </c>
      <c r="S224" s="15">
        <v>1237.59504001</v>
      </c>
      <c r="T224" s="15">
        <v>1234.3139264500001</v>
      </c>
      <c r="U224" s="15">
        <v>1235.7506921500001</v>
      </c>
      <c r="V224" s="15">
        <v>1231.9212999700001</v>
      </c>
      <c r="W224" s="15">
        <v>1238.5440313900001</v>
      </c>
      <c r="X224" s="15">
        <v>1225.1706910299999</v>
      </c>
      <c r="Y224" s="15">
        <v>1225.4781170900001</v>
      </c>
    </row>
    <row r="225" spans="1:25" ht="18" thickBot="1" x14ac:dyDescent="0.35">
      <c r="A225" s="11">
        <v>17</v>
      </c>
      <c r="B225" s="15">
        <v>1227.7736618900001</v>
      </c>
      <c r="C225" s="15">
        <v>1227.4657747199999</v>
      </c>
      <c r="D225" s="15">
        <v>1227.69474053</v>
      </c>
      <c r="E225" s="15">
        <v>1228.22540725</v>
      </c>
      <c r="F225" s="15">
        <v>1228.2841637500001</v>
      </c>
      <c r="G225" s="15">
        <v>1230.39647827</v>
      </c>
      <c r="H225" s="15">
        <v>1229.3933607199999</v>
      </c>
      <c r="I225" s="15">
        <v>1240.89183828</v>
      </c>
      <c r="J225" s="15">
        <v>1248.8507330100001</v>
      </c>
      <c r="K225" s="15">
        <v>1253.05713941</v>
      </c>
      <c r="L225" s="15">
        <v>1252.4860814599999</v>
      </c>
      <c r="M225" s="15">
        <v>1252.8252798200001</v>
      </c>
      <c r="N225" s="19">
        <v>1252.81988301</v>
      </c>
      <c r="O225" s="15">
        <v>1250.89943098</v>
      </c>
      <c r="P225" s="15">
        <v>1238.26997108</v>
      </c>
      <c r="Q225" s="15">
        <v>1237.0809947499999</v>
      </c>
      <c r="R225" s="15">
        <v>1234.1975273</v>
      </c>
      <c r="S225" s="15">
        <v>1233.50777849</v>
      </c>
      <c r="T225" s="15">
        <v>1236.3713814299999</v>
      </c>
      <c r="U225" s="15">
        <v>1239.3529077800001</v>
      </c>
      <c r="V225" s="15">
        <v>1236.8397041600001</v>
      </c>
      <c r="W225" s="15">
        <v>1240.95743988</v>
      </c>
      <c r="X225" s="15">
        <v>1229.92582932</v>
      </c>
      <c r="Y225" s="15">
        <v>1229.35792517</v>
      </c>
    </row>
    <row r="226" spans="1:25" ht="18" thickBot="1" x14ac:dyDescent="0.35">
      <c r="A226" s="11">
        <v>18</v>
      </c>
      <c r="B226" s="15">
        <v>1211.88343485</v>
      </c>
      <c r="C226" s="15">
        <v>1211.29685604</v>
      </c>
      <c r="D226" s="15">
        <v>1212.07148564</v>
      </c>
      <c r="E226" s="15">
        <v>1215.0696693</v>
      </c>
      <c r="F226" s="15">
        <v>1215.2348172500001</v>
      </c>
      <c r="G226" s="15">
        <v>1214.95236088</v>
      </c>
      <c r="H226" s="15">
        <v>1214.89315068</v>
      </c>
      <c r="I226" s="15">
        <v>1225.9298384599999</v>
      </c>
      <c r="J226" s="15">
        <v>1228.1378507100001</v>
      </c>
      <c r="K226" s="15">
        <v>1238.5211449200001</v>
      </c>
      <c r="L226" s="15">
        <v>1242.4547589599999</v>
      </c>
      <c r="M226" s="15">
        <v>1241.8227623099999</v>
      </c>
      <c r="N226" s="19">
        <v>1238.99709259</v>
      </c>
      <c r="O226" s="15">
        <v>1238.0269017200001</v>
      </c>
      <c r="P226" s="15">
        <v>1232.3084991600001</v>
      </c>
      <c r="Q226" s="15">
        <v>1232.1203272400001</v>
      </c>
      <c r="R226" s="15">
        <v>1225.8287848</v>
      </c>
      <c r="S226" s="15">
        <v>1224.05623719</v>
      </c>
      <c r="T226" s="15">
        <v>1223.53446302</v>
      </c>
      <c r="U226" s="15">
        <v>1232.1765221800001</v>
      </c>
      <c r="V226" s="15">
        <v>1229.7031572000001</v>
      </c>
      <c r="W226" s="15">
        <v>1228.55242802</v>
      </c>
      <c r="X226" s="15">
        <v>1223.4443115199999</v>
      </c>
      <c r="Y226" s="15">
        <v>1220.21288063</v>
      </c>
    </row>
    <row r="227" spans="1:25" ht="18" thickBot="1" x14ac:dyDescent="0.35">
      <c r="A227" s="11">
        <v>19</v>
      </c>
      <c r="B227" s="15">
        <v>1223.2969800400001</v>
      </c>
      <c r="C227" s="15">
        <v>1223.31842383</v>
      </c>
      <c r="D227" s="15">
        <v>1218.7351959699999</v>
      </c>
      <c r="E227" s="15">
        <v>1218.4680004700001</v>
      </c>
      <c r="F227" s="15">
        <v>1219.1065688900001</v>
      </c>
      <c r="G227" s="15">
        <v>1216.4237971</v>
      </c>
      <c r="H227" s="15">
        <v>1215.3850551099999</v>
      </c>
      <c r="I227" s="15">
        <v>1229.5445589000001</v>
      </c>
      <c r="J227" s="15">
        <v>1237.2588139</v>
      </c>
      <c r="K227" s="15">
        <v>1249.6893672399999</v>
      </c>
      <c r="L227" s="15">
        <v>1252.5499096599999</v>
      </c>
      <c r="M227" s="15">
        <v>1249.0435574099999</v>
      </c>
      <c r="N227" s="19">
        <v>1246.8842219400001</v>
      </c>
      <c r="O227" s="15">
        <v>1243.3150216399999</v>
      </c>
      <c r="P227" s="15">
        <v>1233.70843122</v>
      </c>
      <c r="Q227" s="15">
        <v>1232.3383192199999</v>
      </c>
      <c r="R227" s="15">
        <v>1230.4673024200001</v>
      </c>
      <c r="S227" s="15">
        <v>1230.5510005399999</v>
      </c>
      <c r="T227" s="15">
        <v>1232.4957245600001</v>
      </c>
      <c r="U227" s="15">
        <v>1232.9465888300001</v>
      </c>
      <c r="V227" s="15">
        <v>1228.81721595</v>
      </c>
      <c r="W227" s="15">
        <v>1225.55582639</v>
      </c>
      <c r="X227" s="15">
        <v>1228.5689847799999</v>
      </c>
      <c r="Y227" s="15">
        <v>1224.7270590000001</v>
      </c>
    </row>
    <row r="228" spans="1:25" ht="18" thickBot="1" x14ac:dyDescent="0.35">
      <c r="A228" s="11">
        <v>20</v>
      </c>
      <c r="B228" s="15">
        <v>1224.66976989</v>
      </c>
      <c r="C228" s="15">
        <v>1224.3651969699999</v>
      </c>
      <c r="D228" s="15">
        <v>1225.23270467</v>
      </c>
      <c r="E228" s="15">
        <v>1224.5608313800001</v>
      </c>
      <c r="F228" s="15">
        <v>1224.0183839700001</v>
      </c>
      <c r="G228" s="15">
        <v>1230.6216554600001</v>
      </c>
      <c r="H228" s="15">
        <v>1228.33398842</v>
      </c>
      <c r="I228" s="15">
        <v>1230.3459122900001</v>
      </c>
      <c r="J228" s="15">
        <v>1235.7070507599999</v>
      </c>
      <c r="K228" s="15">
        <v>1239.1003659200001</v>
      </c>
      <c r="L228" s="15">
        <v>1240.80416823</v>
      </c>
      <c r="M228" s="15">
        <v>1237.7392914699999</v>
      </c>
      <c r="N228" s="19">
        <v>1237.90209766</v>
      </c>
      <c r="O228" s="15">
        <v>1237.7072441</v>
      </c>
      <c r="P228" s="15">
        <v>1234.10878501</v>
      </c>
      <c r="Q228" s="15">
        <v>1232.0120328800001</v>
      </c>
      <c r="R228" s="15">
        <v>1228.8908415599999</v>
      </c>
      <c r="S228" s="15">
        <v>1229.95269493</v>
      </c>
      <c r="T228" s="15">
        <v>1230.08790028</v>
      </c>
      <c r="U228" s="15">
        <v>1233.76459088</v>
      </c>
      <c r="V228" s="15">
        <v>1239.4272567200001</v>
      </c>
      <c r="W228" s="15">
        <v>1239.3327392900001</v>
      </c>
      <c r="X228" s="15">
        <v>1236.0459135900001</v>
      </c>
      <c r="Y228" s="15">
        <v>1235.22975894</v>
      </c>
    </row>
    <row r="229" spans="1:25" ht="18" thickBot="1" x14ac:dyDescent="0.35">
      <c r="A229" s="11">
        <v>21</v>
      </c>
      <c r="B229" s="15">
        <v>1232.02033467</v>
      </c>
      <c r="C229" s="15">
        <v>1232.9523596500001</v>
      </c>
      <c r="D229" s="15">
        <v>1233.5554961299999</v>
      </c>
      <c r="E229" s="15">
        <v>1234.8943892100001</v>
      </c>
      <c r="F229" s="15">
        <v>1234.6840979999999</v>
      </c>
      <c r="G229" s="15">
        <v>1238.62366468</v>
      </c>
      <c r="H229" s="15">
        <v>1231.55787538</v>
      </c>
      <c r="I229" s="15">
        <v>1230.2027491700001</v>
      </c>
      <c r="J229" s="15">
        <v>1227.7631567000001</v>
      </c>
      <c r="K229" s="15">
        <v>1230.5587119300001</v>
      </c>
      <c r="L229" s="15">
        <v>1230.8248999800001</v>
      </c>
      <c r="M229" s="15">
        <v>1230.22355201</v>
      </c>
      <c r="N229" s="19">
        <v>1229.29839223</v>
      </c>
      <c r="O229" s="15">
        <v>1229.2520362499999</v>
      </c>
      <c r="P229" s="15">
        <v>1227.93719323</v>
      </c>
      <c r="Q229" s="15">
        <v>1226.5304621800001</v>
      </c>
      <c r="R229" s="15">
        <v>1226.08825566</v>
      </c>
      <c r="S229" s="15">
        <v>1224.80141938</v>
      </c>
      <c r="T229" s="15">
        <v>1223.9216019200001</v>
      </c>
      <c r="U229" s="15">
        <v>1224.1041639</v>
      </c>
      <c r="V229" s="15">
        <v>1223.05606115</v>
      </c>
      <c r="W229" s="15">
        <v>1223.8322272800001</v>
      </c>
      <c r="X229" s="15">
        <v>1221.9325257400001</v>
      </c>
      <c r="Y229" s="15">
        <v>1223.5050306600001</v>
      </c>
    </row>
    <row r="230" spans="1:25" ht="18" thickBot="1" x14ac:dyDescent="0.35">
      <c r="A230" s="11">
        <v>22</v>
      </c>
      <c r="B230" s="15">
        <v>1230.0289622800001</v>
      </c>
      <c r="C230" s="15">
        <v>1230.4243050600001</v>
      </c>
      <c r="D230" s="15">
        <v>1230.13367776</v>
      </c>
      <c r="E230" s="15">
        <v>1230.1488757899999</v>
      </c>
      <c r="F230" s="15">
        <v>1232.17589595</v>
      </c>
      <c r="G230" s="15">
        <v>1233.0992923199999</v>
      </c>
      <c r="H230" s="15">
        <v>1230.5339267900001</v>
      </c>
      <c r="I230" s="15">
        <v>1226.4257858200001</v>
      </c>
      <c r="J230" s="15">
        <v>1228.3020591300001</v>
      </c>
      <c r="K230" s="15">
        <v>1227.9954516499999</v>
      </c>
      <c r="L230" s="15">
        <v>1227.9289616399999</v>
      </c>
      <c r="M230" s="15">
        <v>1228.33965633</v>
      </c>
      <c r="N230" s="19">
        <v>1228.44434146</v>
      </c>
      <c r="O230" s="15">
        <v>1227.030966</v>
      </c>
      <c r="P230" s="15">
        <v>1227.6613628600001</v>
      </c>
      <c r="Q230" s="15">
        <v>1226.64754997</v>
      </c>
      <c r="R230" s="15">
        <v>1224.0166841800001</v>
      </c>
      <c r="S230" s="15">
        <v>1225.70615045</v>
      </c>
      <c r="T230" s="15">
        <v>1223.2871752200001</v>
      </c>
      <c r="U230" s="15">
        <v>1224.8475584800001</v>
      </c>
      <c r="V230" s="15">
        <v>1220.17245946</v>
      </c>
      <c r="W230" s="15">
        <v>1222.37630038</v>
      </c>
      <c r="X230" s="15">
        <v>1219.33039558</v>
      </c>
      <c r="Y230" s="15">
        <v>1221.0329762700001</v>
      </c>
    </row>
    <row r="231" spans="1:25" ht="18" thickBot="1" x14ac:dyDescent="0.35">
      <c r="A231" s="11">
        <v>23</v>
      </c>
      <c r="B231" s="15">
        <v>1219.7470944500001</v>
      </c>
      <c r="C231" s="15">
        <v>1220.8854207500001</v>
      </c>
      <c r="D231" s="15">
        <v>1221.51956808</v>
      </c>
      <c r="E231" s="15">
        <v>1222.9063506499999</v>
      </c>
      <c r="F231" s="15">
        <v>1222.4384591800001</v>
      </c>
      <c r="G231" s="15">
        <v>1226.2527136599999</v>
      </c>
      <c r="H231" s="15">
        <v>1221.5985668000001</v>
      </c>
      <c r="I231" s="15">
        <v>1227.4091998199999</v>
      </c>
      <c r="J231" s="15">
        <v>1232.7700436600001</v>
      </c>
      <c r="K231" s="15">
        <v>1235.75515397</v>
      </c>
      <c r="L231" s="15">
        <v>1236.71831984</v>
      </c>
      <c r="M231" s="15">
        <v>1236.8252949</v>
      </c>
      <c r="N231" s="19">
        <v>1236.0936593599999</v>
      </c>
      <c r="O231" s="15">
        <v>1235.5174639900001</v>
      </c>
      <c r="P231" s="15">
        <v>1232.7469912399999</v>
      </c>
      <c r="Q231" s="15">
        <v>1231.31280365</v>
      </c>
      <c r="R231" s="15">
        <v>1229.1868871900001</v>
      </c>
      <c r="S231" s="15">
        <v>1227.85059271</v>
      </c>
      <c r="T231" s="15">
        <v>1227.69479024</v>
      </c>
      <c r="U231" s="15">
        <v>1228.2146802899999</v>
      </c>
      <c r="V231" s="15">
        <v>1226.67042109</v>
      </c>
      <c r="W231" s="15">
        <v>1229.01367719</v>
      </c>
      <c r="X231" s="15">
        <v>1224.3715237500001</v>
      </c>
      <c r="Y231" s="15">
        <v>1226.2182149499999</v>
      </c>
    </row>
    <row r="232" spans="1:25" ht="18" thickBot="1" x14ac:dyDescent="0.35">
      <c r="A232" s="11">
        <v>24</v>
      </c>
      <c r="B232" s="15">
        <v>1221.28937337</v>
      </c>
      <c r="C232" s="15">
        <v>1222.5473463799999</v>
      </c>
      <c r="D232" s="15">
        <v>1223.2445650899999</v>
      </c>
      <c r="E232" s="15">
        <v>1222.4421034899999</v>
      </c>
      <c r="F232" s="15">
        <v>1221.8008612900001</v>
      </c>
      <c r="G232" s="15">
        <v>1222.47007254</v>
      </c>
      <c r="H232" s="15">
        <v>1221.1084750800001</v>
      </c>
      <c r="I232" s="15">
        <v>1227.1566555899999</v>
      </c>
      <c r="J232" s="15">
        <v>1232.5633772799999</v>
      </c>
      <c r="K232" s="15">
        <v>1231.7624303499999</v>
      </c>
      <c r="L232" s="15">
        <v>1230.87711132</v>
      </c>
      <c r="M232" s="15">
        <v>1230.27261</v>
      </c>
      <c r="N232" s="19">
        <v>1230.7846674800001</v>
      </c>
      <c r="O232" s="15">
        <v>1230.9419027399999</v>
      </c>
      <c r="P232" s="15">
        <v>1227.8122957400001</v>
      </c>
      <c r="Q232" s="15">
        <v>1224.75360916</v>
      </c>
      <c r="R232" s="15">
        <v>1223.24108682</v>
      </c>
      <c r="S232" s="15">
        <v>1223.54358359</v>
      </c>
      <c r="T232" s="15">
        <v>1223.8491777300001</v>
      </c>
      <c r="U232" s="15">
        <v>1224.8200134000001</v>
      </c>
      <c r="V232" s="15">
        <v>1222.75524477</v>
      </c>
      <c r="W232" s="15">
        <v>1224.92882588</v>
      </c>
      <c r="X232" s="15">
        <v>1225.26081213</v>
      </c>
      <c r="Y232" s="15">
        <v>1230.33421604</v>
      </c>
    </row>
    <row r="233" spans="1:25" ht="18" thickBot="1" x14ac:dyDescent="0.35">
      <c r="A233" s="11">
        <v>25</v>
      </c>
      <c r="B233" s="15">
        <v>1220.6278862300001</v>
      </c>
      <c r="C233" s="15">
        <v>1221.8346690200001</v>
      </c>
      <c r="D233" s="15">
        <v>1222.3154486999999</v>
      </c>
      <c r="E233" s="15">
        <v>1222.70339984</v>
      </c>
      <c r="F233" s="15">
        <v>1221.89097485</v>
      </c>
      <c r="G233" s="15">
        <v>1223.4131968300001</v>
      </c>
      <c r="H233" s="15">
        <v>1217.99854424</v>
      </c>
      <c r="I233" s="15">
        <v>1222.92173239</v>
      </c>
      <c r="J233" s="15">
        <v>1227.7819702199999</v>
      </c>
      <c r="K233" s="15">
        <v>1228.4092277699999</v>
      </c>
      <c r="L233" s="15">
        <v>1228.66851496</v>
      </c>
      <c r="M233" s="15">
        <v>1228.5173226100001</v>
      </c>
      <c r="N233" s="19">
        <v>1229.1527807299999</v>
      </c>
      <c r="O233" s="15">
        <v>1229.1382255799999</v>
      </c>
      <c r="P233" s="15">
        <v>1226.24339298</v>
      </c>
      <c r="Q233" s="15">
        <v>1223.80239259</v>
      </c>
      <c r="R233" s="15">
        <v>1223.2570648400001</v>
      </c>
      <c r="S233" s="15">
        <v>1221.54852226</v>
      </c>
      <c r="T233" s="15">
        <v>1222.0118485400001</v>
      </c>
      <c r="U233" s="15">
        <v>1222.3134259599999</v>
      </c>
      <c r="V233" s="15">
        <v>1220.4677897199999</v>
      </c>
      <c r="W233" s="15">
        <v>1221.2781116399999</v>
      </c>
      <c r="X233" s="15">
        <v>1224.7961302200001</v>
      </c>
      <c r="Y233" s="15">
        <v>1229.47920742</v>
      </c>
    </row>
    <row r="234" spans="1:25" ht="18" thickBot="1" x14ac:dyDescent="0.35">
      <c r="A234" s="11">
        <v>26</v>
      </c>
      <c r="B234" s="15">
        <v>1223.2937475200001</v>
      </c>
      <c r="C234" s="15">
        <v>1224.47927843</v>
      </c>
      <c r="D234" s="15">
        <v>1226.9389309999999</v>
      </c>
      <c r="E234" s="15">
        <v>1228.0725067400001</v>
      </c>
      <c r="F234" s="15">
        <v>1227.11277202</v>
      </c>
      <c r="G234" s="15">
        <v>1225.98780397</v>
      </c>
      <c r="H234" s="15">
        <v>1222.3662211000001</v>
      </c>
      <c r="I234" s="15">
        <v>1226.8583924</v>
      </c>
      <c r="J234" s="15">
        <v>1227.4229998200001</v>
      </c>
      <c r="K234" s="15">
        <v>1226.2149879000001</v>
      </c>
      <c r="L234" s="15">
        <v>1227.3583148299999</v>
      </c>
      <c r="M234" s="15">
        <v>1228.21710108</v>
      </c>
      <c r="N234" s="19">
        <v>1229.59524693</v>
      </c>
      <c r="O234" s="15">
        <v>1229.2138424</v>
      </c>
      <c r="P234" s="15">
        <v>1225.5911840399999</v>
      </c>
      <c r="Q234" s="15">
        <v>1223.0388559800001</v>
      </c>
      <c r="R234" s="15">
        <v>1222.11155435</v>
      </c>
      <c r="S234" s="15">
        <v>1224.5041180600001</v>
      </c>
      <c r="T234" s="15">
        <v>1222.5529134000001</v>
      </c>
      <c r="U234" s="15">
        <v>1222.24740664</v>
      </c>
      <c r="V234" s="15">
        <v>1221.13363607</v>
      </c>
      <c r="W234" s="15">
        <v>1223.1804339</v>
      </c>
      <c r="X234" s="15">
        <v>1224.4994415399999</v>
      </c>
      <c r="Y234" s="15">
        <v>1228.2286904800001</v>
      </c>
    </row>
    <row r="235" spans="1:25" ht="18" thickBot="1" x14ac:dyDescent="0.35">
      <c r="A235" s="11">
        <v>27</v>
      </c>
      <c r="B235" s="15">
        <v>1223.4284421699999</v>
      </c>
      <c r="C235" s="15">
        <v>1224.1195141400001</v>
      </c>
      <c r="D235" s="15">
        <v>1226.5706915799999</v>
      </c>
      <c r="E235" s="15">
        <v>1226.8729919699999</v>
      </c>
      <c r="F235" s="15">
        <v>1226.80664024</v>
      </c>
      <c r="G235" s="15">
        <v>1226.75099843</v>
      </c>
      <c r="H235" s="15">
        <v>1223.3082966100001</v>
      </c>
      <c r="I235" s="15">
        <v>1226.07363906</v>
      </c>
      <c r="J235" s="15">
        <v>1226.12012949</v>
      </c>
      <c r="K235" s="15">
        <v>1224.5523394700001</v>
      </c>
      <c r="L235" s="15">
        <v>1226.1470770400001</v>
      </c>
      <c r="M235" s="15">
        <v>1226.23240199</v>
      </c>
      <c r="N235" s="19">
        <v>1225.06670246</v>
      </c>
      <c r="O235" s="15">
        <v>1222.7195780100001</v>
      </c>
      <c r="P235" s="15">
        <v>1221.32621866</v>
      </c>
      <c r="Q235" s="15">
        <v>1220.07553635</v>
      </c>
      <c r="R235" s="15">
        <v>1219.69744932</v>
      </c>
      <c r="S235" s="15">
        <v>1221.4753765800001</v>
      </c>
      <c r="T235" s="15">
        <v>1221.3584332800001</v>
      </c>
      <c r="U235" s="15">
        <v>1219.9765421300001</v>
      </c>
      <c r="V235" s="15">
        <v>1218.5660249699999</v>
      </c>
      <c r="W235" s="15">
        <v>1220.5836732</v>
      </c>
      <c r="X235" s="15">
        <v>1223.6183934200001</v>
      </c>
      <c r="Y235" s="15">
        <v>1230.2546016399999</v>
      </c>
    </row>
    <row r="236" spans="1:25" ht="18" thickBot="1" x14ac:dyDescent="0.35">
      <c r="A236" s="11">
        <v>28</v>
      </c>
      <c r="B236" s="15">
        <v>1220.56045853</v>
      </c>
      <c r="C236" s="15">
        <v>1221.23684413</v>
      </c>
      <c r="D236" s="15">
        <v>1222.9851985</v>
      </c>
      <c r="E236" s="15">
        <v>1224.17940636</v>
      </c>
      <c r="F236" s="15">
        <v>1224.1432479</v>
      </c>
      <c r="G236" s="15">
        <v>1225.2655679100001</v>
      </c>
      <c r="H236" s="15">
        <v>1218.47288931</v>
      </c>
      <c r="I236" s="15">
        <v>1223.2523105400001</v>
      </c>
      <c r="J236" s="15">
        <v>1224.6538531000001</v>
      </c>
      <c r="K236" s="15">
        <v>1222.4470821100001</v>
      </c>
      <c r="L236" s="15">
        <v>1222.7526116900001</v>
      </c>
      <c r="M236" s="15">
        <v>1224.78298019</v>
      </c>
      <c r="N236" s="19">
        <v>1225.81643646</v>
      </c>
      <c r="O236" s="15">
        <v>1224.05112826</v>
      </c>
      <c r="P236" s="15">
        <v>1220.7775540800001</v>
      </c>
      <c r="Q236" s="15">
        <v>1219.5251100099999</v>
      </c>
      <c r="R236" s="15">
        <v>1221.0129404199999</v>
      </c>
      <c r="S236" s="15">
        <v>1222.04573233</v>
      </c>
      <c r="T236" s="15">
        <v>1224.36525235</v>
      </c>
      <c r="U236" s="15">
        <v>1226.0872934199999</v>
      </c>
      <c r="V236" s="15">
        <v>1224.63253792</v>
      </c>
      <c r="W236" s="15">
        <v>1226.359596</v>
      </c>
      <c r="X236" s="15">
        <v>1230.2475501500001</v>
      </c>
      <c r="Y236" s="15">
        <v>1233.84614683</v>
      </c>
    </row>
    <row r="237" spans="1:25" ht="18" thickBot="1" x14ac:dyDescent="0.35">
      <c r="A237" s="11">
        <v>29</v>
      </c>
      <c r="B237" s="15">
        <v>1230.86233672</v>
      </c>
      <c r="C237" s="15">
        <v>1231.0096705200001</v>
      </c>
      <c r="D237" s="15">
        <v>1233.0999439699999</v>
      </c>
      <c r="E237" s="15">
        <v>1233.2836348799999</v>
      </c>
      <c r="F237" s="15">
        <v>1234.0052931099999</v>
      </c>
      <c r="G237" s="15">
        <v>1233.3957749000001</v>
      </c>
      <c r="H237" s="15">
        <v>1231.04606281</v>
      </c>
      <c r="I237" s="15">
        <v>1233.57796037</v>
      </c>
      <c r="J237" s="15">
        <v>1232.7865166500001</v>
      </c>
      <c r="K237" s="15">
        <v>1231.5239316699999</v>
      </c>
      <c r="L237" s="15">
        <v>1229.9865872299999</v>
      </c>
      <c r="M237" s="15">
        <v>1229.95225742</v>
      </c>
      <c r="N237" s="19">
        <v>1232.72226656</v>
      </c>
      <c r="O237" s="15">
        <v>1231.6570733799999</v>
      </c>
      <c r="P237" s="15">
        <v>1230.7843634400001</v>
      </c>
      <c r="Q237" s="15">
        <v>1230.1025280199999</v>
      </c>
      <c r="R237" s="15">
        <v>1229.35600006</v>
      </c>
      <c r="S237" s="15">
        <v>1228.85796923</v>
      </c>
      <c r="T237" s="15">
        <v>1227.5805067900001</v>
      </c>
      <c r="U237" s="15">
        <v>1229.2689905300001</v>
      </c>
      <c r="V237" s="15">
        <v>1225.9533803100001</v>
      </c>
      <c r="W237" s="15">
        <v>1226.3714552700001</v>
      </c>
      <c r="X237" s="15">
        <v>1231.07201981</v>
      </c>
      <c r="Y237" s="15">
        <v>1234.8194456000001</v>
      </c>
    </row>
    <row r="238" spans="1:25" ht="18" thickBot="1" x14ac:dyDescent="0.35">
      <c r="A238" s="11">
        <v>30</v>
      </c>
      <c r="B238" s="15">
        <v>1224.3995395300001</v>
      </c>
      <c r="C238" s="15">
        <v>1217.81218154</v>
      </c>
      <c r="D238" s="15">
        <v>1216.93727601</v>
      </c>
      <c r="E238" s="15">
        <v>1219.8280566599999</v>
      </c>
      <c r="F238" s="15">
        <v>1217.42955336</v>
      </c>
      <c r="G238" s="15">
        <v>1215.13264469</v>
      </c>
      <c r="H238" s="15">
        <v>1219.4746502400001</v>
      </c>
      <c r="I238" s="15">
        <v>1218.9227987300001</v>
      </c>
      <c r="J238" s="15">
        <v>1220.2420758400001</v>
      </c>
      <c r="K238" s="15">
        <v>1221.8374064300001</v>
      </c>
      <c r="L238" s="15">
        <v>1221.2705354499999</v>
      </c>
      <c r="M238" s="15">
        <v>1220.7782890999999</v>
      </c>
      <c r="N238" s="19">
        <v>1220.5587188700001</v>
      </c>
      <c r="O238" s="15">
        <v>1219.74717936</v>
      </c>
      <c r="P238" s="15">
        <v>1214.6140565000001</v>
      </c>
      <c r="Q238" s="15">
        <v>1212.9498338999999</v>
      </c>
      <c r="R238" s="15">
        <v>1212.7257434999999</v>
      </c>
      <c r="S238" s="15">
        <v>1213.56835118</v>
      </c>
      <c r="T238" s="15">
        <v>1213.9332477299999</v>
      </c>
      <c r="U238" s="15">
        <v>1213.51701172</v>
      </c>
      <c r="V238" s="15">
        <v>1214.3569869099999</v>
      </c>
      <c r="W238" s="15">
        <v>1214.12787738</v>
      </c>
      <c r="X238" s="15">
        <v>1222.02155395</v>
      </c>
      <c r="Y238" s="15">
        <v>1227.11730949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7" t="s">
        <v>1</v>
      </c>
      <c r="C241" s="7" t="s">
        <v>2</v>
      </c>
      <c r="D241" s="7" t="s">
        <v>3</v>
      </c>
      <c r="E241" s="7" t="s">
        <v>4</v>
      </c>
      <c r="F241" s="7" t="s">
        <v>5</v>
      </c>
      <c r="G241" s="7" t="s">
        <v>6</v>
      </c>
      <c r="H241" s="7" t="s">
        <v>7</v>
      </c>
      <c r="I241" s="7" t="s">
        <v>8</v>
      </c>
      <c r="J241" s="7" t="s">
        <v>9</v>
      </c>
      <c r="K241" s="7" t="s">
        <v>10</v>
      </c>
      <c r="L241" s="7" t="s">
        <v>11</v>
      </c>
      <c r="M241" s="7" t="s">
        <v>12</v>
      </c>
      <c r="N241" s="9" t="s">
        <v>13</v>
      </c>
      <c r="O241" s="10" t="s">
        <v>14</v>
      </c>
      <c r="P241" s="10" t="s">
        <v>15</v>
      </c>
      <c r="Q241" s="10" t="s">
        <v>16</v>
      </c>
      <c r="R241" s="10" t="s">
        <v>17</v>
      </c>
      <c r="S241" s="10" t="s">
        <v>18</v>
      </c>
      <c r="T241" s="10" t="s">
        <v>19</v>
      </c>
      <c r="U241" s="10" t="s">
        <v>20</v>
      </c>
      <c r="V241" s="10" t="s">
        <v>21</v>
      </c>
      <c r="W241" s="10" t="s">
        <v>22</v>
      </c>
      <c r="X241" s="10" t="s">
        <v>23</v>
      </c>
      <c r="Y241" s="10" t="s">
        <v>24</v>
      </c>
    </row>
    <row r="242" spans="1:25" ht="18" thickBot="1" x14ac:dyDescent="0.35">
      <c r="A242" s="11">
        <v>1</v>
      </c>
      <c r="B242" s="15">
        <v>1275.87461214</v>
      </c>
      <c r="C242" s="15">
        <v>1275.8447002099999</v>
      </c>
      <c r="D242" s="15">
        <v>1275.86519185</v>
      </c>
      <c r="E242" s="15">
        <v>1275.3361026699999</v>
      </c>
      <c r="F242" s="15">
        <v>1281.44016588</v>
      </c>
      <c r="G242" s="15">
        <v>1291.02861521</v>
      </c>
      <c r="H242" s="15">
        <v>1292.6462648199999</v>
      </c>
      <c r="I242" s="15">
        <v>1305.75223069</v>
      </c>
      <c r="J242" s="15">
        <v>1313.8111406</v>
      </c>
      <c r="K242" s="15">
        <v>1328.1501455699999</v>
      </c>
      <c r="L242" s="15">
        <v>1331.2195033200001</v>
      </c>
      <c r="M242" s="15">
        <v>1329.02139756</v>
      </c>
      <c r="N242" s="17">
        <v>1327.1035408</v>
      </c>
      <c r="O242" s="18">
        <v>1326.0230336</v>
      </c>
      <c r="P242" s="18">
        <v>1322.47906431</v>
      </c>
      <c r="Q242" s="18">
        <v>1315.2080739600001</v>
      </c>
      <c r="R242" s="18">
        <v>1324.56923138</v>
      </c>
      <c r="S242" s="18">
        <v>1320.5811585599999</v>
      </c>
      <c r="T242" s="18">
        <v>1314.84943585</v>
      </c>
      <c r="U242" s="18">
        <v>1323.97264694</v>
      </c>
      <c r="V242" s="18">
        <v>1317.89589776</v>
      </c>
      <c r="W242" s="18">
        <v>1305.9998171100001</v>
      </c>
      <c r="X242" s="18">
        <v>1290.9765942199999</v>
      </c>
      <c r="Y242" s="18">
        <v>1279.4335354699999</v>
      </c>
    </row>
    <row r="243" spans="1:25" ht="18" thickBot="1" x14ac:dyDescent="0.35">
      <c r="A243" s="11">
        <v>2</v>
      </c>
      <c r="B243" s="15">
        <v>1275.24094704</v>
      </c>
      <c r="C243" s="15">
        <v>1274.71373004</v>
      </c>
      <c r="D243" s="15">
        <v>1274.9702777299999</v>
      </c>
      <c r="E243" s="15">
        <v>1274.76269056</v>
      </c>
      <c r="F243" s="15">
        <v>1281.7226599800001</v>
      </c>
      <c r="G243" s="15">
        <v>1297.8232150399999</v>
      </c>
      <c r="H243" s="15">
        <v>1306.5090403300001</v>
      </c>
      <c r="I243" s="15">
        <v>1314.8254894700001</v>
      </c>
      <c r="J243" s="15">
        <v>1325.27950171</v>
      </c>
      <c r="K243" s="15">
        <v>1325.1551700800001</v>
      </c>
      <c r="L243" s="15">
        <v>1323.74804339</v>
      </c>
      <c r="M243" s="15">
        <v>1327.61836221</v>
      </c>
      <c r="N243" s="19">
        <v>1322.9786842599999</v>
      </c>
      <c r="O243" s="15">
        <v>1323.07803513</v>
      </c>
      <c r="P243" s="15">
        <v>1325.2607337899999</v>
      </c>
      <c r="Q243" s="15">
        <v>1326.1474864900001</v>
      </c>
      <c r="R243" s="15">
        <v>1324.72471124</v>
      </c>
      <c r="S243" s="15">
        <v>1321.5868183099999</v>
      </c>
      <c r="T243" s="15">
        <v>1317.9212230400001</v>
      </c>
      <c r="U243" s="15">
        <v>1317.3385327400001</v>
      </c>
      <c r="V243" s="15">
        <v>1313.2698584699999</v>
      </c>
      <c r="W243" s="15">
        <v>1308.75745031</v>
      </c>
      <c r="X243" s="15">
        <v>1296.07613141</v>
      </c>
      <c r="Y243" s="15">
        <v>1277.5557767299999</v>
      </c>
    </row>
    <row r="244" spans="1:25" ht="18" thickBot="1" x14ac:dyDescent="0.35">
      <c r="A244" s="11">
        <v>3</v>
      </c>
      <c r="B244" s="15">
        <v>1276.0490314900001</v>
      </c>
      <c r="C244" s="15">
        <v>1277.6941469799999</v>
      </c>
      <c r="D244" s="15">
        <v>1277.69728065</v>
      </c>
      <c r="E244" s="15">
        <v>1278.2711925999999</v>
      </c>
      <c r="F244" s="15">
        <v>1282.8328843900001</v>
      </c>
      <c r="G244" s="15">
        <v>1289.48026089</v>
      </c>
      <c r="H244" s="15">
        <v>1304.3174527200001</v>
      </c>
      <c r="I244" s="15">
        <v>1313.7694492200001</v>
      </c>
      <c r="J244" s="15">
        <v>1325.5160420300001</v>
      </c>
      <c r="K244" s="15">
        <v>1330.1730681199999</v>
      </c>
      <c r="L244" s="15">
        <v>1329.72650666</v>
      </c>
      <c r="M244" s="15">
        <v>1326.3117210099999</v>
      </c>
      <c r="N244" s="19">
        <v>1322.7099612899999</v>
      </c>
      <c r="O244" s="15">
        <v>1321.3050750100001</v>
      </c>
      <c r="P244" s="15">
        <v>1319.2920877199999</v>
      </c>
      <c r="Q244" s="15">
        <v>1321.0324141599999</v>
      </c>
      <c r="R244" s="15">
        <v>1323.19715793</v>
      </c>
      <c r="S244" s="15">
        <v>1320.05902651</v>
      </c>
      <c r="T244" s="15">
        <v>1315.3614637000001</v>
      </c>
      <c r="U244" s="15">
        <v>1322.13803755</v>
      </c>
      <c r="V244" s="15">
        <v>1317.4976688900001</v>
      </c>
      <c r="W244" s="15">
        <v>1299.1452462300001</v>
      </c>
      <c r="X244" s="15">
        <v>1287.5140569</v>
      </c>
      <c r="Y244" s="15">
        <v>1276.7768273900001</v>
      </c>
    </row>
    <row r="245" spans="1:25" ht="18" thickBot="1" x14ac:dyDescent="0.35">
      <c r="A245" s="11">
        <v>4</v>
      </c>
      <c r="B245" s="15">
        <v>1276.1767958200001</v>
      </c>
      <c r="C245" s="15">
        <v>1276.42693237</v>
      </c>
      <c r="D245" s="15">
        <v>1277.2925933399999</v>
      </c>
      <c r="E245" s="15">
        <v>1277.1917496900001</v>
      </c>
      <c r="F245" s="15">
        <v>1280.8290637600001</v>
      </c>
      <c r="G245" s="15">
        <v>1301.9590658</v>
      </c>
      <c r="H245" s="15">
        <v>1300.46055757</v>
      </c>
      <c r="I245" s="15">
        <v>1303.4925849900001</v>
      </c>
      <c r="J245" s="15">
        <v>1311.3478529500001</v>
      </c>
      <c r="K245" s="15">
        <v>1313.9507451899999</v>
      </c>
      <c r="L245" s="15">
        <v>1313.1403491799999</v>
      </c>
      <c r="M245" s="15">
        <v>1310.5366369799999</v>
      </c>
      <c r="N245" s="19">
        <v>1306.8037507399999</v>
      </c>
      <c r="O245" s="15">
        <v>1306.3795468400001</v>
      </c>
      <c r="P245" s="15">
        <v>1305.21249124</v>
      </c>
      <c r="Q245" s="15">
        <v>1307.4878098700001</v>
      </c>
      <c r="R245" s="15">
        <v>1305.1282737900001</v>
      </c>
      <c r="S245" s="15">
        <v>1306.1304055600001</v>
      </c>
      <c r="T245" s="15">
        <v>1312.56946902</v>
      </c>
      <c r="U245" s="15">
        <v>1315.7833423100001</v>
      </c>
      <c r="V245" s="15">
        <v>1312.0367657700001</v>
      </c>
      <c r="W245" s="15">
        <v>1294.55441157</v>
      </c>
      <c r="X245" s="15">
        <v>1283.3113006900001</v>
      </c>
      <c r="Y245" s="15">
        <v>1277.69520956</v>
      </c>
    </row>
    <row r="246" spans="1:25" ht="18" thickBot="1" x14ac:dyDescent="0.35">
      <c r="A246" s="11">
        <v>5</v>
      </c>
      <c r="B246" s="15">
        <v>1272.90016743</v>
      </c>
      <c r="C246" s="15">
        <v>1273.0803224900001</v>
      </c>
      <c r="D246" s="15">
        <v>1273.3804991500001</v>
      </c>
      <c r="E246" s="15">
        <v>1274.0877894800001</v>
      </c>
      <c r="F246" s="15">
        <v>1276.11806583</v>
      </c>
      <c r="G246" s="15">
        <v>1285.6663181900001</v>
      </c>
      <c r="H246" s="15">
        <v>1289.49389608</v>
      </c>
      <c r="I246" s="15">
        <v>1298.96923199</v>
      </c>
      <c r="J246" s="15">
        <v>1310.0629629100001</v>
      </c>
      <c r="K246" s="15">
        <v>1314.42541504</v>
      </c>
      <c r="L246" s="15">
        <v>1311.4702168399999</v>
      </c>
      <c r="M246" s="15">
        <v>1308.10342509</v>
      </c>
      <c r="N246" s="19">
        <v>1303.69692371</v>
      </c>
      <c r="O246" s="15">
        <v>1305.5798926800001</v>
      </c>
      <c r="P246" s="15">
        <v>1305.1445106000001</v>
      </c>
      <c r="Q246" s="15">
        <v>1305.90022974</v>
      </c>
      <c r="R246" s="15">
        <v>1303.8881818100001</v>
      </c>
      <c r="S246" s="15">
        <v>1301.8526736199999</v>
      </c>
      <c r="T246" s="15">
        <v>1309.90300961</v>
      </c>
      <c r="U246" s="15">
        <v>1315.29195362</v>
      </c>
      <c r="V246" s="15">
        <v>1310.46881003</v>
      </c>
      <c r="W246" s="15">
        <v>1291.34378021</v>
      </c>
      <c r="X246" s="15">
        <v>1280.07397388</v>
      </c>
      <c r="Y246" s="15">
        <v>1275.3240905</v>
      </c>
    </row>
    <row r="247" spans="1:25" ht="18" thickBot="1" x14ac:dyDescent="0.35">
      <c r="A247" s="11">
        <v>6</v>
      </c>
      <c r="B247" s="15">
        <v>1271.8293241900001</v>
      </c>
      <c r="C247" s="15">
        <v>1272.0278307900001</v>
      </c>
      <c r="D247" s="15">
        <v>1272.44659374</v>
      </c>
      <c r="E247" s="15">
        <v>1273.0714008699999</v>
      </c>
      <c r="F247" s="15">
        <v>1277.94247997</v>
      </c>
      <c r="G247" s="15">
        <v>1286.27315404</v>
      </c>
      <c r="H247" s="15">
        <v>1280.12058925</v>
      </c>
      <c r="I247" s="15">
        <v>1306.1097058800001</v>
      </c>
      <c r="J247" s="15">
        <v>1308.89949391</v>
      </c>
      <c r="K247" s="15">
        <v>1313.31875541</v>
      </c>
      <c r="L247" s="15">
        <v>1310.5911521600001</v>
      </c>
      <c r="M247" s="15">
        <v>1307.69007736</v>
      </c>
      <c r="N247" s="19">
        <v>1308.78649688</v>
      </c>
      <c r="O247" s="15">
        <v>1313.4279854700001</v>
      </c>
      <c r="P247" s="15">
        <v>1309.5351560300001</v>
      </c>
      <c r="Q247" s="15">
        <v>1309.6188565499999</v>
      </c>
      <c r="R247" s="15">
        <v>1306.5313582799999</v>
      </c>
      <c r="S247" s="15">
        <v>1303.1371871900001</v>
      </c>
      <c r="T247" s="15">
        <v>1299.8788378700001</v>
      </c>
      <c r="U247" s="15">
        <v>1304.4090871000001</v>
      </c>
      <c r="V247" s="15">
        <v>1302.40042582</v>
      </c>
      <c r="W247" s="15">
        <v>1292.04531918</v>
      </c>
      <c r="X247" s="15">
        <v>1279.6833349799999</v>
      </c>
      <c r="Y247" s="15">
        <v>1273.1713008199999</v>
      </c>
    </row>
    <row r="248" spans="1:25" ht="18" thickBot="1" x14ac:dyDescent="0.35">
      <c r="A248" s="11">
        <v>7</v>
      </c>
      <c r="B248" s="15">
        <v>1260.4435584299999</v>
      </c>
      <c r="C248" s="15">
        <v>1261.0548951400001</v>
      </c>
      <c r="D248" s="15">
        <v>1260.54661001</v>
      </c>
      <c r="E248" s="15">
        <v>1260.43653887</v>
      </c>
      <c r="F248" s="15">
        <v>1265.5951110999999</v>
      </c>
      <c r="G248" s="15">
        <v>1283.5233964399999</v>
      </c>
      <c r="H248" s="15">
        <v>1278.36369909</v>
      </c>
      <c r="I248" s="15">
        <v>1298.7074138099999</v>
      </c>
      <c r="J248" s="15">
        <v>1304.5056555599999</v>
      </c>
      <c r="K248" s="15">
        <v>1305.88491785</v>
      </c>
      <c r="L248" s="15">
        <v>1307.20886092</v>
      </c>
      <c r="M248" s="15">
        <v>1307.0642311399999</v>
      </c>
      <c r="N248" s="19">
        <v>1305.3536495799999</v>
      </c>
      <c r="O248" s="15">
        <v>1304.75699925</v>
      </c>
      <c r="P248" s="15">
        <v>1291.9604676500001</v>
      </c>
      <c r="Q248" s="15">
        <v>1293.3268874099999</v>
      </c>
      <c r="R248" s="15">
        <v>1296.0459320100001</v>
      </c>
      <c r="S248" s="15">
        <v>1299.30786491</v>
      </c>
      <c r="T248" s="15">
        <v>1303.94242076</v>
      </c>
      <c r="U248" s="15">
        <v>1303.7389971099999</v>
      </c>
      <c r="V248" s="15">
        <v>1296.3180464</v>
      </c>
      <c r="W248" s="15">
        <v>1280.20761066</v>
      </c>
      <c r="X248" s="15">
        <v>1266.46408516</v>
      </c>
      <c r="Y248" s="15">
        <v>1273.9536032599999</v>
      </c>
    </row>
    <row r="249" spans="1:25" ht="18" thickBot="1" x14ac:dyDescent="0.35">
      <c r="A249" s="11">
        <v>8</v>
      </c>
      <c r="B249" s="15">
        <v>1265.94642927</v>
      </c>
      <c r="C249" s="15">
        <v>1265.9192163800001</v>
      </c>
      <c r="D249" s="15">
        <v>1266.0457796800001</v>
      </c>
      <c r="E249" s="15">
        <v>1266.71889741</v>
      </c>
      <c r="F249" s="15">
        <v>1268.28132764</v>
      </c>
      <c r="G249" s="15">
        <v>1290.4938992699999</v>
      </c>
      <c r="H249" s="15">
        <v>1291.8545443</v>
      </c>
      <c r="I249" s="15">
        <v>1286.19539564</v>
      </c>
      <c r="J249" s="15">
        <v>1287.88712728</v>
      </c>
      <c r="K249" s="15">
        <v>1288.2647146700001</v>
      </c>
      <c r="L249" s="15">
        <v>1285.40038811</v>
      </c>
      <c r="M249" s="15">
        <v>1285.1546728600001</v>
      </c>
      <c r="N249" s="19">
        <v>1283.6646043600001</v>
      </c>
      <c r="O249" s="15">
        <v>1282.8778230099999</v>
      </c>
      <c r="P249" s="15">
        <v>1285.63538294</v>
      </c>
      <c r="Q249" s="15">
        <v>1284.4698701300001</v>
      </c>
      <c r="R249" s="15">
        <v>1283.1038023399999</v>
      </c>
      <c r="S249" s="15">
        <v>1288.45194139</v>
      </c>
      <c r="T249" s="15">
        <v>1298.10643888</v>
      </c>
      <c r="U249" s="15">
        <v>1301.1975879300001</v>
      </c>
      <c r="V249" s="15">
        <v>1297.59101882</v>
      </c>
      <c r="W249" s="15">
        <v>1283.3845958700001</v>
      </c>
      <c r="X249" s="15">
        <v>1283.4690152000001</v>
      </c>
      <c r="Y249" s="15">
        <v>1278.1360596700001</v>
      </c>
    </row>
    <row r="250" spans="1:25" ht="18" thickBot="1" x14ac:dyDescent="0.35">
      <c r="A250" s="11">
        <v>9</v>
      </c>
      <c r="B250" s="15">
        <v>1272.2361489</v>
      </c>
      <c r="C250" s="15">
        <v>1271.3098986699999</v>
      </c>
      <c r="D250" s="15">
        <v>1271.0678396200001</v>
      </c>
      <c r="E250" s="15">
        <v>1271.1592040099999</v>
      </c>
      <c r="F250" s="15">
        <v>1272.6824701600001</v>
      </c>
      <c r="G250" s="15">
        <v>1297.19467364</v>
      </c>
      <c r="H250" s="15">
        <v>1301.55163397</v>
      </c>
      <c r="I250" s="15">
        <v>1297.54296271</v>
      </c>
      <c r="J250" s="15">
        <v>1307.36170087</v>
      </c>
      <c r="K250" s="15">
        <v>1313.3320149000001</v>
      </c>
      <c r="L250" s="15">
        <v>1311.3255312900001</v>
      </c>
      <c r="M250" s="15">
        <v>1309.3628800900001</v>
      </c>
      <c r="N250" s="19">
        <v>1304.2662591799999</v>
      </c>
      <c r="O250" s="15">
        <v>1306.9338131899999</v>
      </c>
      <c r="P250" s="15">
        <v>1305.79788338</v>
      </c>
      <c r="Q250" s="15">
        <v>1309.9829984099999</v>
      </c>
      <c r="R250" s="15">
        <v>1311.5117239399999</v>
      </c>
      <c r="S250" s="15">
        <v>1306.8158940200001</v>
      </c>
      <c r="T250" s="15">
        <v>1303.37088522</v>
      </c>
      <c r="U250" s="15">
        <v>1308.6713007200001</v>
      </c>
      <c r="V250" s="15">
        <v>1312.3332147000001</v>
      </c>
      <c r="W250" s="15">
        <v>1315.37373475</v>
      </c>
      <c r="X250" s="15">
        <v>1299.5165907099999</v>
      </c>
      <c r="Y250" s="15">
        <v>1280.6779758</v>
      </c>
    </row>
    <row r="251" spans="1:25" ht="18" thickBot="1" x14ac:dyDescent="0.35">
      <c r="A251" s="11">
        <v>10</v>
      </c>
      <c r="B251" s="15">
        <v>1265.27149536</v>
      </c>
      <c r="C251" s="15">
        <v>1265.3493162699999</v>
      </c>
      <c r="D251" s="15">
        <v>1265.2399270000001</v>
      </c>
      <c r="E251" s="15">
        <v>1264.99672588</v>
      </c>
      <c r="F251" s="15">
        <v>1265.9066009400001</v>
      </c>
      <c r="G251" s="15">
        <v>1266.21141493</v>
      </c>
      <c r="H251" s="15">
        <v>1269.53847075</v>
      </c>
      <c r="I251" s="15">
        <v>1268.6764886200001</v>
      </c>
      <c r="J251" s="15">
        <v>1267.81691957</v>
      </c>
      <c r="K251" s="15">
        <v>1267.8870695800001</v>
      </c>
      <c r="L251" s="15">
        <v>1267.5457503800001</v>
      </c>
      <c r="M251" s="15">
        <v>1267.60653566</v>
      </c>
      <c r="N251" s="19">
        <v>1268.71516582</v>
      </c>
      <c r="O251" s="15">
        <v>1268.4681142700001</v>
      </c>
      <c r="P251" s="15">
        <v>1268.40548534</v>
      </c>
      <c r="Q251" s="15">
        <v>1269.05764327</v>
      </c>
      <c r="R251" s="15">
        <v>1268.4720562299999</v>
      </c>
      <c r="S251" s="15">
        <v>1268.0902217400001</v>
      </c>
      <c r="T251" s="15">
        <v>1267.9229360100001</v>
      </c>
      <c r="U251" s="15">
        <v>1267.49378576</v>
      </c>
      <c r="V251" s="15">
        <v>1266.7973133</v>
      </c>
      <c r="W251" s="15">
        <v>1268.10320591</v>
      </c>
      <c r="X251" s="15">
        <v>1267.8478050799999</v>
      </c>
      <c r="Y251" s="15">
        <v>1269.55781617</v>
      </c>
    </row>
    <row r="252" spans="1:25" ht="18" thickBot="1" x14ac:dyDescent="0.35">
      <c r="A252" s="11">
        <v>11</v>
      </c>
      <c r="B252" s="15">
        <v>1259.35747449</v>
      </c>
      <c r="C252" s="15">
        <v>1259.9222442099999</v>
      </c>
      <c r="D252" s="15">
        <v>1258.85047751</v>
      </c>
      <c r="E252" s="15">
        <v>1258.8910446899999</v>
      </c>
      <c r="F252" s="15">
        <v>1259.3436924</v>
      </c>
      <c r="G252" s="15">
        <v>1259.02447024</v>
      </c>
      <c r="H252" s="15">
        <v>1266.6884679300001</v>
      </c>
      <c r="I252" s="15">
        <v>1266.3981430599999</v>
      </c>
      <c r="J252" s="15">
        <v>1266.5199646900001</v>
      </c>
      <c r="K252" s="15">
        <v>1266.12111316</v>
      </c>
      <c r="L252" s="15">
        <v>1266.3695354500001</v>
      </c>
      <c r="M252" s="15">
        <v>1271.9913360600001</v>
      </c>
      <c r="N252" s="19">
        <v>1272.20559168</v>
      </c>
      <c r="O252" s="15">
        <v>1271.6240760000001</v>
      </c>
      <c r="P252" s="15">
        <v>1272.30512316</v>
      </c>
      <c r="Q252" s="15">
        <v>1271.4216476500001</v>
      </c>
      <c r="R252" s="15">
        <v>1271.3683867899999</v>
      </c>
      <c r="S252" s="15">
        <v>1270.6038632300001</v>
      </c>
      <c r="T252" s="15">
        <v>1270.9329131700001</v>
      </c>
      <c r="U252" s="15">
        <v>1269.65527363</v>
      </c>
      <c r="V252" s="15">
        <v>1270.1057428500001</v>
      </c>
      <c r="W252" s="15">
        <v>1271.9154932599999</v>
      </c>
      <c r="X252" s="15">
        <v>1262.6785071100001</v>
      </c>
      <c r="Y252" s="15">
        <v>1263.09020412</v>
      </c>
    </row>
    <row r="253" spans="1:25" ht="18" thickBot="1" x14ac:dyDescent="0.35">
      <c r="A253" s="11">
        <v>12</v>
      </c>
      <c r="B253" s="15">
        <v>1263.65304631</v>
      </c>
      <c r="C253" s="15">
        <v>1264.7682547700001</v>
      </c>
      <c r="D253" s="15">
        <v>1265.3663730400001</v>
      </c>
      <c r="E253" s="15">
        <v>1265.3091993</v>
      </c>
      <c r="F253" s="15">
        <v>1265.3442429700001</v>
      </c>
      <c r="G253" s="15">
        <v>1264.3356845200001</v>
      </c>
      <c r="H253" s="15">
        <v>1272.74653779</v>
      </c>
      <c r="I253" s="15">
        <v>1272.4811481199999</v>
      </c>
      <c r="J253" s="15">
        <v>1272.53412471</v>
      </c>
      <c r="K253" s="15">
        <v>1284.7360434899999</v>
      </c>
      <c r="L253" s="15">
        <v>1285.47289772</v>
      </c>
      <c r="M253" s="15">
        <v>1285.7143073499999</v>
      </c>
      <c r="N253" s="19">
        <v>1285.8209497099999</v>
      </c>
      <c r="O253" s="15">
        <v>1285.24224108</v>
      </c>
      <c r="P253" s="15">
        <v>1284.31056403</v>
      </c>
      <c r="Q253" s="15">
        <v>1285.48506759</v>
      </c>
      <c r="R253" s="15">
        <v>1284.5201342800001</v>
      </c>
      <c r="S253" s="15">
        <v>1284.05517218</v>
      </c>
      <c r="T253" s="15">
        <v>1269.94355501</v>
      </c>
      <c r="U253" s="15">
        <v>1270.7249638200001</v>
      </c>
      <c r="V253" s="15">
        <v>1270.5726841200001</v>
      </c>
      <c r="W253" s="15">
        <v>1271.82960781</v>
      </c>
      <c r="X253" s="15">
        <v>1263.4971209299999</v>
      </c>
      <c r="Y253" s="15">
        <v>1264.40492814</v>
      </c>
    </row>
    <row r="254" spans="1:25" ht="18" thickBot="1" x14ac:dyDescent="0.35">
      <c r="A254" s="11">
        <v>13</v>
      </c>
      <c r="B254" s="15">
        <v>1266.21593721</v>
      </c>
      <c r="C254" s="15">
        <v>1266.1417379100001</v>
      </c>
      <c r="D254" s="15">
        <v>1265.84444684</v>
      </c>
      <c r="E254" s="15">
        <v>1263.06125634</v>
      </c>
      <c r="F254" s="15">
        <v>1272.4213965199999</v>
      </c>
      <c r="G254" s="15">
        <v>1269.7995338600001</v>
      </c>
      <c r="H254" s="15">
        <v>1276.1056995399999</v>
      </c>
      <c r="I254" s="15">
        <v>1276.3008933200001</v>
      </c>
      <c r="J254" s="15">
        <v>1276.73094348</v>
      </c>
      <c r="K254" s="15">
        <v>1276.53592656</v>
      </c>
      <c r="L254" s="15">
        <v>1277.00187022</v>
      </c>
      <c r="M254" s="15">
        <v>1277.2027087900001</v>
      </c>
      <c r="N254" s="19">
        <v>1277.0446701400001</v>
      </c>
      <c r="O254" s="15">
        <v>1276.69973712</v>
      </c>
      <c r="P254" s="15">
        <v>1275.6272838899999</v>
      </c>
      <c r="Q254" s="15">
        <v>1275.3910849599999</v>
      </c>
      <c r="R254" s="15">
        <v>1272.86862073</v>
      </c>
      <c r="S254" s="15">
        <v>1271.8175850299999</v>
      </c>
      <c r="T254" s="15">
        <v>1271.3051282500001</v>
      </c>
      <c r="U254" s="15">
        <v>1273.54019513</v>
      </c>
      <c r="V254" s="15">
        <v>1271.44982265</v>
      </c>
      <c r="W254" s="15">
        <v>1273.2811978699999</v>
      </c>
      <c r="X254" s="15">
        <v>1271.6876787799999</v>
      </c>
      <c r="Y254" s="15">
        <v>1264.7874779700001</v>
      </c>
    </row>
    <row r="255" spans="1:25" ht="18" thickBot="1" x14ac:dyDescent="0.35">
      <c r="A255" s="11">
        <v>14</v>
      </c>
      <c r="B255" s="15">
        <v>1265.52562367</v>
      </c>
      <c r="C255" s="15">
        <v>1266.96597</v>
      </c>
      <c r="D255" s="15">
        <v>1266.38686295</v>
      </c>
      <c r="E255" s="15">
        <v>1268.64784614</v>
      </c>
      <c r="F255" s="15">
        <v>1268.8678754800001</v>
      </c>
      <c r="G255" s="15">
        <v>1275.4445878399999</v>
      </c>
      <c r="H255" s="15">
        <v>1283.92920802</v>
      </c>
      <c r="I255" s="15">
        <v>1283.73090359</v>
      </c>
      <c r="J255" s="15">
        <v>1282.0265541799999</v>
      </c>
      <c r="K255" s="15">
        <v>1281.8139620500001</v>
      </c>
      <c r="L255" s="15">
        <v>1282.1075507999999</v>
      </c>
      <c r="M255" s="15">
        <v>1281.93593179</v>
      </c>
      <c r="N255" s="19">
        <v>1281.8360801700001</v>
      </c>
      <c r="O255" s="15">
        <v>1278.69772188</v>
      </c>
      <c r="P255" s="15">
        <v>1277.1450359800001</v>
      </c>
      <c r="Q255" s="15">
        <v>1277.78523554</v>
      </c>
      <c r="R255" s="15">
        <v>1276.51146741</v>
      </c>
      <c r="S255" s="15">
        <v>1273.7101581300001</v>
      </c>
      <c r="T255" s="15">
        <v>1275.00684535</v>
      </c>
      <c r="U255" s="15">
        <v>1275.5294508100001</v>
      </c>
      <c r="V255" s="15">
        <v>1274.30024456</v>
      </c>
      <c r="W255" s="15">
        <v>1277.42315934</v>
      </c>
      <c r="X255" s="15">
        <v>1271.6826978399999</v>
      </c>
      <c r="Y255" s="15">
        <v>1264.6429127199999</v>
      </c>
    </row>
    <row r="256" spans="1:25" ht="18" thickBot="1" x14ac:dyDescent="0.35">
      <c r="A256" s="11">
        <v>15</v>
      </c>
      <c r="B256" s="15">
        <v>1266.9154678899999</v>
      </c>
      <c r="C256" s="15">
        <v>1266.9296178100001</v>
      </c>
      <c r="D256" s="15">
        <v>1267.12655438</v>
      </c>
      <c r="E256" s="15">
        <v>1267.7430395399999</v>
      </c>
      <c r="F256" s="15">
        <v>1269.58921605</v>
      </c>
      <c r="G256" s="15">
        <v>1273.3568099700001</v>
      </c>
      <c r="H256" s="15">
        <v>1281.3981733400001</v>
      </c>
      <c r="I256" s="15">
        <v>1276.99362873</v>
      </c>
      <c r="J256" s="15">
        <v>1276.87480054</v>
      </c>
      <c r="K256" s="15">
        <v>1277.85113864</v>
      </c>
      <c r="L256" s="15">
        <v>1277.4984918099999</v>
      </c>
      <c r="M256" s="15">
        <v>1277.39326168</v>
      </c>
      <c r="N256" s="19">
        <v>1277.2458125800001</v>
      </c>
      <c r="O256" s="15">
        <v>1277.2375592999999</v>
      </c>
      <c r="P256" s="15">
        <v>1274.1937195200001</v>
      </c>
      <c r="Q256" s="15">
        <v>1272.6824522500001</v>
      </c>
      <c r="R256" s="15">
        <v>1269.7935146100001</v>
      </c>
      <c r="S256" s="15">
        <v>1269.9970696299999</v>
      </c>
      <c r="T256" s="15">
        <v>1268.60361797</v>
      </c>
      <c r="U256" s="15">
        <v>1270.82613846</v>
      </c>
      <c r="V256" s="15">
        <v>1271.42887296</v>
      </c>
      <c r="W256" s="15">
        <v>1272.3390301300001</v>
      </c>
      <c r="X256" s="15">
        <v>1265.0214679200001</v>
      </c>
      <c r="Y256" s="15">
        <v>1265.1129712300001</v>
      </c>
    </row>
    <row r="257" spans="1:25" ht="18" thickBot="1" x14ac:dyDescent="0.35">
      <c r="A257" s="11">
        <v>16</v>
      </c>
      <c r="B257" s="15">
        <v>1260.69921555</v>
      </c>
      <c r="C257" s="15">
        <v>1259.9670514300001</v>
      </c>
      <c r="D257" s="15">
        <v>1259.27273345</v>
      </c>
      <c r="E257" s="15">
        <v>1260.1076761700001</v>
      </c>
      <c r="F257" s="15">
        <v>1259.2705623900001</v>
      </c>
      <c r="G257" s="15">
        <v>1266.73270918</v>
      </c>
      <c r="H257" s="15">
        <v>1265.8934876200001</v>
      </c>
      <c r="I257" s="15">
        <v>1272.24534829</v>
      </c>
      <c r="J257" s="15">
        <v>1281.5076445899999</v>
      </c>
      <c r="K257" s="15">
        <v>1293.79406625</v>
      </c>
      <c r="L257" s="15">
        <v>1293.66208134</v>
      </c>
      <c r="M257" s="15">
        <v>1295.3540725</v>
      </c>
      <c r="N257" s="19">
        <v>1291.0505176199999</v>
      </c>
      <c r="O257" s="15">
        <v>1290.2641480499999</v>
      </c>
      <c r="P257" s="15">
        <v>1281.38776874</v>
      </c>
      <c r="Q257" s="15">
        <v>1280.1581712</v>
      </c>
      <c r="R257" s="15">
        <v>1275.07717282</v>
      </c>
      <c r="S257" s="15">
        <v>1273.59504001</v>
      </c>
      <c r="T257" s="15">
        <v>1270.3139264500001</v>
      </c>
      <c r="U257" s="15">
        <v>1271.7506921500001</v>
      </c>
      <c r="V257" s="15">
        <v>1267.9212999700001</v>
      </c>
      <c r="W257" s="15">
        <v>1274.5440313900001</v>
      </c>
      <c r="X257" s="15">
        <v>1261.1706910299999</v>
      </c>
      <c r="Y257" s="15">
        <v>1261.4781170900001</v>
      </c>
    </row>
    <row r="258" spans="1:25" ht="18" thickBot="1" x14ac:dyDescent="0.35">
      <c r="A258" s="11">
        <v>17</v>
      </c>
      <c r="B258" s="15">
        <v>1263.7736618900001</v>
      </c>
      <c r="C258" s="15">
        <v>1263.4657747199999</v>
      </c>
      <c r="D258" s="15">
        <v>1263.69474053</v>
      </c>
      <c r="E258" s="15">
        <v>1264.22540725</v>
      </c>
      <c r="F258" s="15">
        <v>1264.2841637500001</v>
      </c>
      <c r="G258" s="15">
        <v>1266.39647827</v>
      </c>
      <c r="H258" s="15">
        <v>1265.3933607199999</v>
      </c>
      <c r="I258" s="15">
        <v>1276.89183828</v>
      </c>
      <c r="J258" s="15">
        <v>1284.8507330100001</v>
      </c>
      <c r="K258" s="15">
        <v>1289.05713941</v>
      </c>
      <c r="L258" s="15">
        <v>1288.4860814599999</v>
      </c>
      <c r="M258" s="15">
        <v>1288.8252798200001</v>
      </c>
      <c r="N258" s="19">
        <v>1288.81988301</v>
      </c>
      <c r="O258" s="15">
        <v>1286.89943098</v>
      </c>
      <c r="P258" s="15">
        <v>1274.26997108</v>
      </c>
      <c r="Q258" s="15">
        <v>1273.0809947499999</v>
      </c>
      <c r="R258" s="15">
        <v>1270.1975273</v>
      </c>
      <c r="S258" s="15">
        <v>1269.50777849</v>
      </c>
      <c r="T258" s="15">
        <v>1272.3713814299999</v>
      </c>
      <c r="U258" s="15">
        <v>1275.3529077800001</v>
      </c>
      <c r="V258" s="15">
        <v>1272.8397041600001</v>
      </c>
      <c r="W258" s="15">
        <v>1276.95743988</v>
      </c>
      <c r="X258" s="15">
        <v>1265.92582932</v>
      </c>
      <c r="Y258" s="15">
        <v>1265.35792517</v>
      </c>
    </row>
    <row r="259" spans="1:25" ht="18" thickBot="1" x14ac:dyDescent="0.35">
      <c r="A259" s="11">
        <v>18</v>
      </c>
      <c r="B259" s="15">
        <v>1247.88343485</v>
      </c>
      <c r="C259" s="15">
        <v>1247.29685604</v>
      </c>
      <c r="D259" s="15">
        <v>1248.07148564</v>
      </c>
      <c r="E259" s="15">
        <v>1251.0696693</v>
      </c>
      <c r="F259" s="15">
        <v>1251.2348172500001</v>
      </c>
      <c r="G259" s="15">
        <v>1250.95236088</v>
      </c>
      <c r="H259" s="15">
        <v>1250.89315068</v>
      </c>
      <c r="I259" s="15">
        <v>1261.9298384599999</v>
      </c>
      <c r="J259" s="15">
        <v>1264.1378507100001</v>
      </c>
      <c r="K259" s="15">
        <v>1274.5211449200001</v>
      </c>
      <c r="L259" s="15">
        <v>1278.4547589599999</v>
      </c>
      <c r="M259" s="15">
        <v>1277.8227623099999</v>
      </c>
      <c r="N259" s="19">
        <v>1274.99709259</v>
      </c>
      <c r="O259" s="15">
        <v>1274.0269017200001</v>
      </c>
      <c r="P259" s="15">
        <v>1268.3084991600001</v>
      </c>
      <c r="Q259" s="15">
        <v>1268.1203272400001</v>
      </c>
      <c r="R259" s="15">
        <v>1261.8287848</v>
      </c>
      <c r="S259" s="15">
        <v>1260.05623719</v>
      </c>
      <c r="T259" s="15">
        <v>1259.53446302</v>
      </c>
      <c r="U259" s="15">
        <v>1268.1765221800001</v>
      </c>
      <c r="V259" s="15">
        <v>1265.7031572000001</v>
      </c>
      <c r="W259" s="15">
        <v>1264.55242802</v>
      </c>
      <c r="X259" s="15">
        <v>1259.4443115199999</v>
      </c>
      <c r="Y259" s="15">
        <v>1256.21288063</v>
      </c>
    </row>
    <row r="260" spans="1:25" ht="18" thickBot="1" x14ac:dyDescent="0.35">
      <c r="A260" s="11">
        <v>19</v>
      </c>
      <c r="B260" s="15">
        <v>1259.2969800400001</v>
      </c>
      <c r="C260" s="15">
        <v>1259.31842383</v>
      </c>
      <c r="D260" s="15">
        <v>1254.7351959699999</v>
      </c>
      <c r="E260" s="15">
        <v>1254.4680004700001</v>
      </c>
      <c r="F260" s="15">
        <v>1255.1065688900001</v>
      </c>
      <c r="G260" s="15">
        <v>1252.4237971</v>
      </c>
      <c r="H260" s="15">
        <v>1251.3850551099999</v>
      </c>
      <c r="I260" s="15">
        <v>1265.5445589000001</v>
      </c>
      <c r="J260" s="15">
        <v>1273.2588139</v>
      </c>
      <c r="K260" s="15">
        <v>1285.6893672399999</v>
      </c>
      <c r="L260" s="15">
        <v>1288.5499096599999</v>
      </c>
      <c r="M260" s="15">
        <v>1285.0435574099999</v>
      </c>
      <c r="N260" s="19">
        <v>1282.8842219400001</v>
      </c>
      <c r="O260" s="15">
        <v>1279.3150216399999</v>
      </c>
      <c r="P260" s="15">
        <v>1269.70843122</v>
      </c>
      <c r="Q260" s="15">
        <v>1268.3383192199999</v>
      </c>
      <c r="R260" s="15">
        <v>1266.4673024200001</v>
      </c>
      <c r="S260" s="15">
        <v>1266.5510005399999</v>
      </c>
      <c r="T260" s="15">
        <v>1268.4957245600001</v>
      </c>
      <c r="U260" s="15">
        <v>1268.9465888300001</v>
      </c>
      <c r="V260" s="15">
        <v>1264.81721595</v>
      </c>
      <c r="W260" s="15">
        <v>1261.55582639</v>
      </c>
      <c r="X260" s="15">
        <v>1264.5689847799999</v>
      </c>
      <c r="Y260" s="15">
        <v>1260.7270590000001</v>
      </c>
    </row>
    <row r="261" spans="1:25" ht="18" thickBot="1" x14ac:dyDescent="0.35">
      <c r="A261" s="11">
        <v>20</v>
      </c>
      <c r="B261" s="15">
        <v>1260.66976989</v>
      </c>
      <c r="C261" s="15">
        <v>1260.3651969699999</v>
      </c>
      <c r="D261" s="15">
        <v>1261.23270467</v>
      </c>
      <c r="E261" s="15">
        <v>1260.5608313800001</v>
      </c>
      <c r="F261" s="15">
        <v>1260.0183839700001</v>
      </c>
      <c r="G261" s="15">
        <v>1266.6216554600001</v>
      </c>
      <c r="H261" s="15">
        <v>1264.33398842</v>
      </c>
      <c r="I261" s="15">
        <v>1266.3459122900001</v>
      </c>
      <c r="J261" s="15">
        <v>1271.7070507599999</v>
      </c>
      <c r="K261" s="15">
        <v>1275.1003659200001</v>
      </c>
      <c r="L261" s="15">
        <v>1276.80416823</v>
      </c>
      <c r="M261" s="15">
        <v>1273.7392914699999</v>
      </c>
      <c r="N261" s="19">
        <v>1273.90209766</v>
      </c>
      <c r="O261" s="15">
        <v>1273.7072441</v>
      </c>
      <c r="P261" s="15">
        <v>1270.10878501</v>
      </c>
      <c r="Q261" s="15">
        <v>1268.0120328800001</v>
      </c>
      <c r="R261" s="15">
        <v>1264.8908415599999</v>
      </c>
      <c r="S261" s="15">
        <v>1265.95269493</v>
      </c>
      <c r="T261" s="15">
        <v>1266.08790028</v>
      </c>
      <c r="U261" s="15">
        <v>1269.76459088</v>
      </c>
      <c r="V261" s="15">
        <v>1275.4272567200001</v>
      </c>
      <c r="W261" s="15">
        <v>1275.3327392900001</v>
      </c>
      <c r="X261" s="15">
        <v>1272.0459135900001</v>
      </c>
      <c r="Y261" s="15">
        <v>1271.22975894</v>
      </c>
    </row>
    <row r="262" spans="1:25" ht="18" thickBot="1" x14ac:dyDescent="0.35">
      <c r="A262" s="11">
        <v>21</v>
      </c>
      <c r="B262" s="15">
        <v>1268.02033467</v>
      </c>
      <c r="C262" s="15">
        <v>1268.9523596500001</v>
      </c>
      <c r="D262" s="15">
        <v>1269.5554961299999</v>
      </c>
      <c r="E262" s="15">
        <v>1270.8943892100001</v>
      </c>
      <c r="F262" s="15">
        <v>1270.6840979999999</v>
      </c>
      <c r="G262" s="15">
        <v>1274.62366468</v>
      </c>
      <c r="H262" s="15">
        <v>1267.55787538</v>
      </c>
      <c r="I262" s="15">
        <v>1266.2027491700001</v>
      </c>
      <c r="J262" s="15">
        <v>1263.7631567000001</v>
      </c>
      <c r="K262" s="15">
        <v>1266.5587119300001</v>
      </c>
      <c r="L262" s="15">
        <v>1266.8248999800001</v>
      </c>
      <c r="M262" s="15">
        <v>1266.22355201</v>
      </c>
      <c r="N262" s="19">
        <v>1265.29839223</v>
      </c>
      <c r="O262" s="15">
        <v>1265.2520362499999</v>
      </c>
      <c r="P262" s="15">
        <v>1263.93719323</v>
      </c>
      <c r="Q262" s="15">
        <v>1262.5304621800001</v>
      </c>
      <c r="R262" s="15">
        <v>1262.08825566</v>
      </c>
      <c r="S262" s="15">
        <v>1260.80141938</v>
      </c>
      <c r="T262" s="15">
        <v>1259.9216019200001</v>
      </c>
      <c r="U262" s="15">
        <v>1260.1041639</v>
      </c>
      <c r="V262" s="15">
        <v>1259.05606115</v>
      </c>
      <c r="W262" s="15">
        <v>1259.8322272800001</v>
      </c>
      <c r="X262" s="15">
        <v>1257.9325257400001</v>
      </c>
      <c r="Y262" s="15">
        <v>1259.5050306600001</v>
      </c>
    </row>
    <row r="263" spans="1:25" ht="18" thickBot="1" x14ac:dyDescent="0.35">
      <c r="A263" s="11">
        <v>22</v>
      </c>
      <c r="B263" s="15">
        <v>1266.0289622800001</v>
      </c>
      <c r="C263" s="15">
        <v>1266.4243050600001</v>
      </c>
      <c r="D263" s="15">
        <v>1266.13367776</v>
      </c>
      <c r="E263" s="15">
        <v>1266.1488757899999</v>
      </c>
      <c r="F263" s="15">
        <v>1268.17589595</v>
      </c>
      <c r="G263" s="15">
        <v>1269.0992923199999</v>
      </c>
      <c r="H263" s="15">
        <v>1266.5339267900001</v>
      </c>
      <c r="I263" s="15">
        <v>1262.4257858200001</v>
      </c>
      <c r="J263" s="15">
        <v>1264.3020591300001</v>
      </c>
      <c r="K263" s="15">
        <v>1263.9954516499999</v>
      </c>
      <c r="L263" s="15">
        <v>1263.9289616399999</v>
      </c>
      <c r="M263" s="15">
        <v>1264.33965633</v>
      </c>
      <c r="N263" s="19">
        <v>1264.44434146</v>
      </c>
      <c r="O263" s="15">
        <v>1263.030966</v>
      </c>
      <c r="P263" s="15">
        <v>1263.6613628600001</v>
      </c>
      <c r="Q263" s="15">
        <v>1262.64754997</v>
      </c>
      <c r="R263" s="15">
        <v>1260.0166841800001</v>
      </c>
      <c r="S263" s="15">
        <v>1261.70615045</v>
      </c>
      <c r="T263" s="15">
        <v>1259.2871752200001</v>
      </c>
      <c r="U263" s="15">
        <v>1260.8475584800001</v>
      </c>
      <c r="V263" s="15">
        <v>1256.17245946</v>
      </c>
      <c r="W263" s="15">
        <v>1258.37630038</v>
      </c>
      <c r="X263" s="15">
        <v>1255.33039558</v>
      </c>
      <c r="Y263" s="15">
        <v>1257.0329762700001</v>
      </c>
    </row>
    <row r="264" spans="1:25" ht="18" thickBot="1" x14ac:dyDescent="0.35">
      <c r="A264" s="11">
        <v>23</v>
      </c>
      <c r="B264" s="15">
        <v>1255.7470944500001</v>
      </c>
      <c r="C264" s="15">
        <v>1256.8854207500001</v>
      </c>
      <c r="D264" s="15">
        <v>1257.51956808</v>
      </c>
      <c r="E264" s="15">
        <v>1258.9063506499999</v>
      </c>
      <c r="F264" s="15">
        <v>1258.4384591800001</v>
      </c>
      <c r="G264" s="15">
        <v>1262.2527136599999</v>
      </c>
      <c r="H264" s="15">
        <v>1257.5985668000001</v>
      </c>
      <c r="I264" s="15">
        <v>1263.4091998199999</v>
      </c>
      <c r="J264" s="15">
        <v>1268.7700436600001</v>
      </c>
      <c r="K264" s="15">
        <v>1271.75515397</v>
      </c>
      <c r="L264" s="15">
        <v>1272.71831984</v>
      </c>
      <c r="M264" s="15">
        <v>1272.8252949</v>
      </c>
      <c r="N264" s="19">
        <v>1272.0936593599999</v>
      </c>
      <c r="O264" s="15">
        <v>1271.5174639900001</v>
      </c>
      <c r="P264" s="15">
        <v>1268.7469912399999</v>
      </c>
      <c r="Q264" s="15">
        <v>1267.31280365</v>
      </c>
      <c r="R264" s="15">
        <v>1265.1868871900001</v>
      </c>
      <c r="S264" s="15">
        <v>1263.85059271</v>
      </c>
      <c r="T264" s="15">
        <v>1263.69479024</v>
      </c>
      <c r="U264" s="15">
        <v>1264.2146802899999</v>
      </c>
      <c r="V264" s="15">
        <v>1262.67042109</v>
      </c>
      <c r="W264" s="15">
        <v>1265.01367719</v>
      </c>
      <c r="X264" s="15">
        <v>1260.3715237500001</v>
      </c>
      <c r="Y264" s="15">
        <v>1262.2182149499999</v>
      </c>
    </row>
    <row r="265" spans="1:25" ht="18" thickBot="1" x14ac:dyDescent="0.35">
      <c r="A265" s="11">
        <v>24</v>
      </c>
      <c r="B265" s="15">
        <v>1257.28937337</v>
      </c>
      <c r="C265" s="15">
        <v>1258.5473463799999</v>
      </c>
      <c r="D265" s="15">
        <v>1259.2445650899999</v>
      </c>
      <c r="E265" s="15">
        <v>1258.4421034899999</v>
      </c>
      <c r="F265" s="15">
        <v>1257.8008612900001</v>
      </c>
      <c r="G265" s="15">
        <v>1258.47007254</v>
      </c>
      <c r="H265" s="15">
        <v>1257.1084750800001</v>
      </c>
      <c r="I265" s="15">
        <v>1263.1566555899999</v>
      </c>
      <c r="J265" s="15">
        <v>1268.5633772799999</v>
      </c>
      <c r="K265" s="15">
        <v>1267.7624303499999</v>
      </c>
      <c r="L265" s="15">
        <v>1266.87711132</v>
      </c>
      <c r="M265" s="15">
        <v>1266.27261</v>
      </c>
      <c r="N265" s="19">
        <v>1266.7846674800001</v>
      </c>
      <c r="O265" s="15">
        <v>1266.9419027399999</v>
      </c>
      <c r="P265" s="15">
        <v>1263.8122957400001</v>
      </c>
      <c r="Q265" s="15">
        <v>1260.75360916</v>
      </c>
      <c r="R265" s="15">
        <v>1259.24108682</v>
      </c>
      <c r="S265" s="15">
        <v>1259.54358359</v>
      </c>
      <c r="T265" s="15">
        <v>1259.8491777300001</v>
      </c>
      <c r="U265" s="15">
        <v>1260.8200134000001</v>
      </c>
      <c r="V265" s="15">
        <v>1258.75524477</v>
      </c>
      <c r="W265" s="15">
        <v>1260.92882588</v>
      </c>
      <c r="X265" s="15">
        <v>1261.26081213</v>
      </c>
      <c r="Y265" s="15">
        <v>1266.33421604</v>
      </c>
    </row>
    <row r="266" spans="1:25" ht="18" thickBot="1" x14ac:dyDescent="0.35">
      <c r="A266" s="11">
        <v>25</v>
      </c>
      <c r="B266" s="15">
        <v>1256.6278862300001</v>
      </c>
      <c r="C266" s="15">
        <v>1257.8346690200001</v>
      </c>
      <c r="D266" s="15">
        <v>1258.3154486999999</v>
      </c>
      <c r="E266" s="15">
        <v>1258.70339984</v>
      </c>
      <c r="F266" s="15">
        <v>1257.89097485</v>
      </c>
      <c r="G266" s="15">
        <v>1259.4131968300001</v>
      </c>
      <c r="H266" s="15">
        <v>1253.99854424</v>
      </c>
      <c r="I266" s="15">
        <v>1258.92173239</v>
      </c>
      <c r="J266" s="15">
        <v>1263.7819702199999</v>
      </c>
      <c r="K266" s="15">
        <v>1264.4092277699999</v>
      </c>
      <c r="L266" s="15">
        <v>1264.66851496</v>
      </c>
      <c r="M266" s="15">
        <v>1264.5173226100001</v>
      </c>
      <c r="N266" s="19">
        <v>1265.1527807299999</v>
      </c>
      <c r="O266" s="15">
        <v>1265.1382255799999</v>
      </c>
      <c r="P266" s="15">
        <v>1262.24339298</v>
      </c>
      <c r="Q266" s="15">
        <v>1259.80239259</v>
      </c>
      <c r="R266" s="15">
        <v>1259.2570648400001</v>
      </c>
      <c r="S266" s="15">
        <v>1257.54852226</v>
      </c>
      <c r="T266" s="15">
        <v>1258.0118485400001</v>
      </c>
      <c r="U266" s="15">
        <v>1258.3134259599999</v>
      </c>
      <c r="V266" s="15">
        <v>1256.4677897199999</v>
      </c>
      <c r="W266" s="15">
        <v>1257.2781116399999</v>
      </c>
      <c r="X266" s="15">
        <v>1260.7961302200001</v>
      </c>
      <c r="Y266" s="15">
        <v>1265.47920742</v>
      </c>
    </row>
    <row r="267" spans="1:25" ht="18" thickBot="1" x14ac:dyDescent="0.35">
      <c r="A267" s="11">
        <v>26</v>
      </c>
      <c r="B267" s="15">
        <v>1259.2937475200001</v>
      </c>
      <c r="C267" s="15">
        <v>1260.47927843</v>
      </c>
      <c r="D267" s="15">
        <v>1262.9389309999999</v>
      </c>
      <c r="E267" s="15">
        <v>1264.0725067400001</v>
      </c>
      <c r="F267" s="15">
        <v>1263.11277202</v>
      </c>
      <c r="G267" s="15">
        <v>1261.98780397</v>
      </c>
      <c r="H267" s="15">
        <v>1258.3662211000001</v>
      </c>
      <c r="I267" s="15">
        <v>1262.8583924</v>
      </c>
      <c r="J267" s="15">
        <v>1263.4229998200001</v>
      </c>
      <c r="K267" s="15">
        <v>1262.2149879000001</v>
      </c>
      <c r="L267" s="15">
        <v>1263.3583148299999</v>
      </c>
      <c r="M267" s="15">
        <v>1264.21710108</v>
      </c>
      <c r="N267" s="19">
        <v>1265.59524693</v>
      </c>
      <c r="O267" s="15">
        <v>1265.2138424</v>
      </c>
      <c r="P267" s="15">
        <v>1261.5911840399999</v>
      </c>
      <c r="Q267" s="15">
        <v>1259.0388559800001</v>
      </c>
      <c r="R267" s="15">
        <v>1258.11155435</v>
      </c>
      <c r="S267" s="15">
        <v>1260.5041180600001</v>
      </c>
      <c r="T267" s="15">
        <v>1258.5529134000001</v>
      </c>
      <c r="U267" s="15">
        <v>1258.24740664</v>
      </c>
      <c r="V267" s="15">
        <v>1257.13363607</v>
      </c>
      <c r="W267" s="15">
        <v>1259.1804339</v>
      </c>
      <c r="X267" s="15">
        <v>1260.4994415399999</v>
      </c>
      <c r="Y267" s="15">
        <v>1264.2286904800001</v>
      </c>
    </row>
    <row r="268" spans="1:25" ht="18" thickBot="1" x14ac:dyDescent="0.35">
      <c r="A268" s="11">
        <v>27</v>
      </c>
      <c r="B268" s="15">
        <v>1259.4284421699999</v>
      </c>
      <c r="C268" s="15">
        <v>1260.1195141400001</v>
      </c>
      <c r="D268" s="15">
        <v>1262.5706915799999</v>
      </c>
      <c r="E268" s="15">
        <v>1262.8729919699999</v>
      </c>
      <c r="F268" s="15">
        <v>1262.80664024</v>
      </c>
      <c r="G268" s="15">
        <v>1262.75099843</v>
      </c>
      <c r="H268" s="15">
        <v>1259.3082966100001</v>
      </c>
      <c r="I268" s="15">
        <v>1262.07363906</v>
      </c>
      <c r="J268" s="15">
        <v>1262.12012949</v>
      </c>
      <c r="K268" s="15">
        <v>1260.5523394700001</v>
      </c>
      <c r="L268" s="15">
        <v>1262.1470770400001</v>
      </c>
      <c r="M268" s="15">
        <v>1262.23240199</v>
      </c>
      <c r="N268" s="19">
        <v>1261.06670246</v>
      </c>
      <c r="O268" s="15">
        <v>1258.7195780100001</v>
      </c>
      <c r="P268" s="15">
        <v>1257.32621866</v>
      </c>
      <c r="Q268" s="15">
        <v>1256.07553635</v>
      </c>
      <c r="R268" s="15">
        <v>1255.69744932</v>
      </c>
      <c r="S268" s="15">
        <v>1257.4753765800001</v>
      </c>
      <c r="T268" s="15">
        <v>1257.3584332800001</v>
      </c>
      <c r="U268" s="15">
        <v>1255.9765421300001</v>
      </c>
      <c r="V268" s="15">
        <v>1254.5660249699999</v>
      </c>
      <c r="W268" s="15">
        <v>1256.5836732</v>
      </c>
      <c r="X268" s="15">
        <v>1259.6183934200001</v>
      </c>
      <c r="Y268" s="15">
        <v>1266.2546016399999</v>
      </c>
    </row>
    <row r="269" spans="1:25" ht="18" thickBot="1" x14ac:dyDescent="0.35">
      <c r="A269" s="11">
        <v>28</v>
      </c>
      <c r="B269" s="15">
        <v>1256.56045853</v>
      </c>
      <c r="C269" s="15">
        <v>1257.23684413</v>
      </c>
      <c r="D269" s="15">
        <v>1258.9851985</v>
      </c>
      <c r="E269" s="15">
        <v>1260.17940636</v>
      </c>
      <c r="F269" s="15">
        <v>1260.1432479</v>
      </c>
      <c r="G269" s="15">
        <v>1261.2655679100001</v>
      </c>
      <c r="H269" s="15">
        <v>1254.47288931</v>
      </c>
      <c r="I269" s="15">
        <v>1259.2523105400001</v>
      </c>
      <c r="J269" s="15">
        <v>1260.6538531000001</v>
      </c>
      <c r="K269" s="15">
        <v>1258.4470821100001</v>
      </c>
      <c r="L269" s="15">
        <v>1258.7526116900001</v>
      </c>
      <c r="M269" s="15">
        <v>1260.78298019</v>
      </c>
      <c r="N269" s="19">
        <v>1261.81643646</v>
      </c>
      <c r="O269" s="15">
        <v>1260.05112826</v>
      </c>
      <c r="P269" s="15">
        <v>1256.7775540800001</v>
      </c>
      <c r="Q269" s="15">
        <v>1255.5251100099999</v>
      </c>
      <c r="R269" s="15">
        <v>1257.0129404199999</v>
      </c>
      <c r="S269" s="15">
        <v>1258.04573233</v>
      </c>
      <c r="T269" s="15">
        <v>1260.36525235</v>
      </c>
      <c r="U269" s="15">
        <v>1262.0872934199999</v>
      </c>
      <c r="V269" s="15">
        <v>1260.63253792</v>
      </c>
      <c r="W269" s="15">
        <v>1262.359596</v>
      </c>
      <c r="X269" s="15">
        <v>1266.2475501500001</v>
      </c>
      <c r="Y269" s="15">
        <v>1269.84614683</v>
      </c>
    </row>
    <row r="270" spans="1:25" ht="18" thickBot="1" x14ac:dyDescent="0.35">
      <c r="A270" s="11">
        <v>29</v>
      </c>
      <c r="B270" s="15">
        <v>1266.86233672</v>
      </c>
      <c r="C270" s="15">
        <v>1267.0096705200001</v>
      </c>
      <c r="D270" s="15">
        <v>1269.0999439699999</v>
      </c>
      <c r="E270" s="15">
        <v>1269.2836348799999</v>
      </c>
      <c r="F270" s="15">
        <v>1270.0052931099999</v>
      </c>
      <c r="G270" s="15">
        <v>1269.3957749000001</v>
      </c>
      <c r="H270" s="15">
        <v>1267.04606281</v>
      </c>
      <c r="I270" s="15">
        <v>1269.57796037</v>
      </c>
      <c r="J270" s="15">
        <v>1268.7865166500001</v>
      </c>
      <c r="K270" s="15">
        <v>1267.5239316699999</v>
      </c>
      <c r="L270" s="15">
        <v>1265.9865872299999</v>
      </c>
      <c r="M270" s="15">
        <v>1265.95225742</v>
      </c>
      <c r="N270" s="19">
        <v>1268.72226656</v>
      </c>
      <c r="O270" s="15">
        <v>1267.6570733799999</v>
      </c>
      <c r="P270" s="15">
        <v>1266.7843634400001</v>
      </c>
      <c r="Q270" s="15">
        <v>1266.1025280199999</v>
      </c>
      <c r="R270" s="15">
        <v>1265.35600006</v>
      </c>
      <c r="S270" s="15">
        <v>1264.85796923</v>
      </c>
      <c r="T270" s="15">
        <v>1263.5805067900001</v>
      </c>
      <c r="U270" s="15">
        <v>1265.2689905300001</v>
      </c>
      <c r="V270" s="15">
        <v>1261.9533803100001</v>
      </c>
      <c r="W270" s="15">
        <v>1262.3714552700001</v>
      </c>
      <c r="X270" s="15">
        <v>1267.07201981</v>
      </c>
      <c r="Y270" s="15">
        <v>1270.8194456000001</v>
      </c>
    </row>
    <row r="271" spans="1:25" ht="18" thickBot="1" x14ac:dyDescent="0.35">
      <c r="A271" s="11">
        <v>30</v>
      </c>
      <c r="B271" s="15">
        <v>1260.3995395300001</v>
      </c>
      <c r="C271" s="15">
        <v>1253.81218154</v>
      </c>
      <c r="D271" s="15">
        <v>1252.93727601</v>
      </c>
      <c r="E271" s="15">
        <v>1255.8280566599999</v>
      </c>
      <c r="F271" s="15">
        <v>1253.42955336</v>
      </c>
      <c r="G271" s="15">
        <v>1251.13264469</v>
      </c>
      <c r="H271" s="15">
        <v>1255.4746502400001</v>
      </c>
      <c r="I271" s="15">
        <v>1254.9227987300001</v>
      </c>
      <c r="J271" s="15">
        <v>1256.2420758400001</v>
      </c>
      <c r="K271" s="15">
        <v>1257.8374064300001</v>
      </c>
      <c r="L271" s="15">
        <v>1257.2705354499999</v>
      </c>
      <c r="M271" s="15">
        <v>1256.7782890999999</v>
      </c>
      <c r="N271" s="19">
        <v>1256.5587188700001</v>
      </c>
      <c r="O271" s="15">
        <v>1255.74717936</v>
      </c>
      <c r="P271" s="15">
        <v>1250.6140565000001</v>
      </c>
      <c r="Q271" s="15">
        <v>1248.9498338999999</v>
      </c>
      <c r="R271" s="15">
        <v>1248.7257434999999</v>
      </c>
      <c r="S271" s="15">
        <v>1249.56835118</v>
      </c>
      <c r="T271" s="15">
        <v>1249.9332477299999</v>
      </c>
      <c r="U271" s="15">
        <v>1249.51701172</v>
      </c>
      <c r="V271" s="15">
        <v>1250.3569869099999</v>
      </c>
      <c r="W271" s="15">
        <v>1250.12787738</v>
      </c>
      <c r="X271" s="15">
        <v>1258.02155395</v>
      </c>
      <c r="Y271" s="15">
        <v>1263.11730949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7" t="s">
        <v>1</v>
      </c>
      <c r="C274" s="7" t="s">
        <v>2</v>
      </c>
      <c r="D274" s="7" t="s">
        <v>3</v>
      </c>
      <c r="E274" s="7" t="s">
        <v>4</v>
      </c>
      <c r="F274" s="7" t="s">
        <v>5</v>
      </c>
      <c r="G274" s="7" t="s">
        <v>6</v>
      </c>
      <c r="H274" s="7" t="s">
        <v>7</v>
      </c>
      <c r="I274" s="7" t="s">
        <v>8</v>
      </c>
      <c r="J274" s="7" t="s">
        <v>9</v>
      </c>
      <c r="K274" s="7" t="s">
        <v>10</v>
      </c>
      <c r="L274" s="7" t="s">
        <v>11</v>
      </c>
      <c r="M274" s="7" t="s">
        <v>12</v>
      </c>
      <c r="N274" s="9" t="s">
        <v>13</v>
      </c>
      <c r="O274" s="10" t="s">
        <v>14</v>
      </c>
      <c r="P274" s="10" t="s">
        <v>15</v>
      </c>
      <c r="Q274" s="10" t="s">
        <v>16</v>
      </c>
      <c r="R274" s="10" t="s">
        <v>17</v>
      </c>
      <c r="S274" s="10" t="s">
        <v>18</v>
      </c>
      <c r="T274" s="10" t="s">
        <v>19</v>
      </c>
      <c r="U274" s="10" t="s">
        <v>20</v>
      </c>
      <c r="V274" s="10" t="s">
        <v>21</v>
      </c>
      <c r="W274" s="10" t="s">
        <v>22</v>
      </c>
      <c r="X274" s="10" t="s">
        <v>23</v>
      </c>
      <c r="Y274" s="10" t="s">
        <v>24</v>
      </c>
    </row>
    <row r="275" spans="1:25" ht="18" thickBot="1" x14ac:dyDescent="0.35">
      <c r="A275" s="11">
        <v>1</v>
      </c>
      <c r="B275" s="15">
        <v>1370.87461214</v>
      </c>
      <c r="C275" s="15">
        <v>1370.8447002099999</v>
      </c>
      <c r="D275" s="15">
        <v>1370.86519185</v>
      </c>
      <c r="E275" s="15">
        <v>1370.3361026699999</v>
      </c>
      <c r="F275" s="15">
        <v>1376.44016588</v>
      </c>
      <c r="G275" s="15">
        <v>1386.02861521</v>
      </c>
      <c r="H275" s="15">
        <v>1387.6462648199999</v>
      </c>
      <c r="I275" s="15">
        <v>1400.75223069</v>
      </c>
      <c r="J275" s="15">
        <v>1408.8111406</v>
      </c>
      <c r="K275" s="15">
        <v>1423.1501455699999</v>
      </c>
      <c r="L275" s="15">
        <v>1426.2195033200001</v>
      </c>
      <c r="M275" s="15">
        <v>1424.02139756</v>
      </c>
      <c r="N275" s="17">
        <v>1422.1035408</v>
      </c>
      <c r="O275" s="18">
        <v>1421.0230336</v>
      </c>
      <c r="P275" s="18">
        <v>1417.47906431</v>
      </c>
      <c r="Q275" s="18">
        <v>1410.2080739600001</v>
      </c>
      <c r="R275" s="18">
        <v>1419.56923138</v>
      </c>
      <c r="S275" s="18">
        <v>1415.5811585599999</v>
      </c>
      <c r="T275" s="18">
        <v>1409.84943585</v>
      </c>
      <c r="U275" s="18">
        <v>1418.97264694</v>
      </c>
      <c r="V275" s="18">
        <v>1412.89589776</v>
      </c>
      <c r="W275" s="18">
        <v>1400.9998171100001</v>
      </c>
      <c r="X275" s="18">
        <v>1385.9765942199999</v>
      </c>
      <c r="Y275" s="18">
        <v>1374.4335354699999</v>
      </c>
    </row>
    <row r="276" spans="1:25" ht="18" thickBot="1" x14ac:dyDescent="0.35">
      <c r="A276" s="11">
        <v>2</v>
      </c>
      <c r="B276" s="15">
        <v>1370.24094704</v>
      </c>
      <c r="C276" s="15">
        <v>1369.71373004</v>
      </c>
      <c r="D276" s="15">
        <v>1369.9702777299999</v>
      </c>
      <c r="E276" s="15">
        <v>1369.76269056</v>
      </c>
      <c r="F276" s="15">
        <v>1376.7226599800001</v>
      </c>
      <c r="G276" s="15">
        <v>1392.8232150399999</v>
      </c>
      <c r="H276" s="15">
        <v>1401.5090403300001</v>
      </c>
      <c r="I276" s="15">
        <v>1409.8254894700001</v>
      </c>
      <c r="J276" s="15">
        <v>1420.27950171</v>
      </c>
      <c r="K276" s="15">
        <v>1420.1551700800001</v>
      </c>
      <c r="L276" s="15">
        <v>1418.74804339</v>
      </c>
      <c r="M276" s="15">
        <v>1422.61836221</v>
      </c>
      <c r="N276" s="19">
        <v>1417.9786842599999</v>
      </c>
      <c r="O276" s="15">
        <v>1418.07803513</v>
      </c>
      <c r="P276" s="15">
        <v>1420.2607337899999</v>
      </c>
      <c r="Q276" s="15">
        <v>1421.1474864900001</v>
      </c>
      <c r="R276" s="15">
        <v>1419.72471124</v>
      </c>
      <c r="S276" s="15">
        <v>1416.5868183099999</v>
      </c>
      <c r="T276" s="15">
        <v>1412.9212230400001</v>
      </c>
      <c r="U276" s="15">
        <v>1412.3385327400001</v>
      </c>
      <c r="V276" s="15">
        <v>1408.2698584699999</v>
      </c>
      <c r="W276" s="15">
        <v>1403.75745031</v>
      </c>
      <c r="X276" s="15">
        <v>1391.07613141</v>
      </c>
      <c r="Y276" s="15">
        <v>1372.5557767299999</v>
      </c>
    </row>
    <row r="277" spans="1:25" ht="18" thickBot="1" x14ac:dyDescent="0.35">
      <c r="A277" s="11">
        <v>3</v>
      </c>
      <c r="B277" s="15">
        <v>1371.0490314900001</v>
      </c>
      <c r="C277" s="15">
        <v>1372.6941469799999</v>
      </c>
      <c r="D277" s="15">
        <v>1372.69728065</v>
      </c>
      <c r="E277" s="15">
        <v>1373.2711925999999</v>
      </c>
      <c r="F277" s="15">
        <v>1377.8328843900001</v>
      </c>
      <c r="G277" s="15">
        <v>1384.48026089</v>
      </c>
      <c r="H277" s="15">
        <v>1399.3174527200001</v>
      </c>
      <c r="I277" s="15">
        <v>1408.7694492200001</v>
      </c>
      <c r="J277" s="15">
        <v>1420.5160420300001</v>
      </c>
      <c r="K277" s="15">
        <v>1425.1730681199999</v>
      </c>
      <c r="L277" s="15">
        <v>1424.72650666</v>
      </c>
      <c r="M277" s="15">
        <v>1421.3117210099999</v>
      </c>
      <c r="N277" s="19">
        <v>1417.7099612899999</v>
      </c>
      <c r="O277" s="15">
        <v>1416.3050750100001</v>
      </c>
      <c r="P277" s="15">
        <v>1414.2920877199999</v>
      </c>
      <c r="Q277" s="15">
        <v>1416.0324141599999</v>
      </c>
      <c r="R277" s="15">
        <v>1418.19715793</v>
      </c>
      <c r="S277" s="15">
        <v>1415.05902651</v>
      </c>
      <c r="T277" s="15">
        <v>1410.3614637000001</v>
      </c>
      <c r="U277" s="15">
        <v>1417.13803755</v>
      </c>
      <c r="V277" s="15">
        <v>1412.4976688900001</v>
      </c>
      <c r="W277" s="15">
        <v>1394.1452462300001</v>
      </c>
      <c r="X277" s="15">
        <v>1382.5140569</v>
      </c>
      <c r="Y277" s="15">
        <v>1371.7768273900001</v>
      </c>
    </row>
    <row r="278" spans="1:25" ht="18" thickBot="1" x14ac:dyDescent="0.35">
      <c r="A278" s="11">
        <v>4</v>
      </c>
      <c r="B278" s="15">
        <v>1371.1767958200001</v>
      </c>
      <c r="C278" s="15">
        <v>1371.42693237</v>
      </c>
      <c r="D278" s="15">
        <v>1372.2925933399999</v>
      </c>
      <c r="E278" s="15">
        <v>1372.1917496900001</v>
      </c>
      <c r="F278" s="15">
        <v>1375.8290637600001</v>
      </c>
      <c r="G278" s="15">
        <v>1396.9590658</v>
      </c>
      <c r="H278" s="15">
        <v>1395.46055757</v>
      </c>
      <c r="I278" s="15">
        <v>1398.4925849900001</v>
      </c>
      <c r="J278" s="15">
        <v>1406.3478529500001</v>
      </c>
      <c r="K278" s="15">
        <v>1408.9507451899999</v>
      </c>
      <c r="L278" s="15">
        <v>1408.1403491799999</v>
      </c>
      <c r="M278" s="15">
        <v>1405.5366369799999</v>
      </c>
      <c r="N278" s="19">
        <v>1401.8037507399999</v>
      </c>
      <c r="O278" s="15">
        <v>1401.3795468400001</v>
      </c>
      <c r="P278" s="15">
        <v>1400.21249124</v>
      </c>
      <c r="Q278" s="15">
        <v>1402.4878098700001</v>
      </c>
      <c r="R278" s="15">
        <v>1400.1282737900001</v>
      </c>
      <c r="S278" s="15">
        <v>1401.1304055600001</v>
      </c>
      <c r="T278" s="15">
        <v>1407.56946902</v>
      </c>
      <c r="U278" s="15">
        <v>1410.7833423100001</v>
      </c>
      <c r="V278" s="15">
        <v>1407.0367657700001</v>
      </c>
      <c r="W278" s="15">
        <v>1389.55441157</v>
      </c>
      <c r="X278" s="15">
        <v>1378.3113006900001</v>
      </c>
      <c r="Y278" s="15">
        <v>1372.69520956</v>
      </c>
    </row>
    <row r="279" spans="1:25" ht="18" thickBot="1" x14ac:dyDescent="0.35">
      <c r="A279" s="11">
        <v>5</v>
      </c>
      <c r="B279" s="15">
        <v>1367.90016743</v>
      </c>
      <c r="C279" s="15">
        <v>1368.0803224900001</v>
      </c>
      <c r="D279" s="15">
        <v>1368.3804991500001</v>
      </c>
      <c r="E279" s="15">
        <v>1369.0877894800001</v>
      </c>
      <c r="F279" s="15">
        <v>1371.11806583</v>
      </c>
      <c r="G279" s="15">
        <v>1380.6663181900001</v>
      </c>
      <c r="H279" s="15">
        <v>1384.49389608</v>
      </c>
      <c r="I279" s="15">
        <v>1393.96923199</v>
      </c>
      <c r="J279" s="15">
        <v>1405.0629629100001</v>
      </c>
      <c r="K279" s="15">
        <v>1409.42541504</v>
      </c>
      <c r="L279" s="15">
        <v>1406.4702168399999</v>
      </c>
      <c r="M279" s="15">
        <v>1403.10342509</v>
      </c>
      <c r="N279" s="19">
        <v>1398.69692371</v>
      </c>
      <c r="O279" s="15">
        <v>1400.5798926800001</v>
      </c>
      <c r="P279" s="15">
        <v>1400.1445106000001</v>
      </c>
      <c r="Q279" s="15">
        <v>1400.90022974</v>
      </c>
      <c r="R279" s="15">
        <v>1398.8881818100001</v>
      </c>
      <c r="S279" s="15">
        <v>1396.8526736199999</v>
      </c>
      <c r="T279" s="15">
        <v>1404.90300961</v>
      </c>
      <c r="U279" s="15">
        <v>1410.29195362</v>
      </c>
      <c r="V279" s="15">
        <v>1405.46881003</v>
      </c>
      <c r="W279" s="15">
        <v>1386.34378021</v>
      </c>
      <c r="X279" s="15">
        <v>1375.07397388</v>
      </c>
      <c r="Y279" s="15">
        <v>1370.3240905</v>
      </c>
    </row>
    <row r="280" spans="1:25" ht="18" thickBot="1" x14ac:dyDescent="0.35">
      <c r="A280" s="11">
        <v>6</v>
      </c>
      <c r="B280" s="15">
        <v>1366.8293241900001</v>
      </c>
      <c r="C280" s="15">
        <v>1367.0278307900001</v>
      </c>
      <c r="D280" s="15">
        <v>1367.44659374</v>
      </c>
      <c r="E280" s="15">
        <v>1368.0714008699999</v>
      </c>
      <c r="F280" s="15">
        <v>1372.94247997</v>
      </c>
      <c r="G280" s="15">
        <v>1381.27315404</v>
      </c>
      <c r="H280" s="15">
        <v>1375.12058925</v>
      </c>
      <c r="I280" s="15">
        <v>1401.1097058800001</v>
      </c>
      <c r="J280" s="15">
        <v>1403.89949391</v>
      </c>
      <c r="K280" s="15">
        <v>1408.31875541</v>
      </c>
      <c r="L280" s="15">
        <v>1405.5911521600001</v>
      </c>
      <c r="M280" s="15">
        <v>1402.69007736</v>
      </c>
      <c r="N280" s="19">
        <v>1403.78649688</v>
      </c>
      <c r="O280" s="15">
        <v>1408.4279854700001</v>
      </c>
      <c r="P280" s="15">
        <v>1404.5351560300001</v>
      </c>
      <c r="Q280" s="15">
        <v>1404.6188565499999</v>
      </c>
      <c r="R280" s="15">
        <v>1401.5313582799999</v>
      </c>
      <c r="S280" s="15">
        <v>1398.1371871900001</v>
      </c>
      <c r="T280" s="15">
        <v>1394.8788378700001</v>
      </c>
      <c r="U280" s="15">
        <v>1399.4090871000001</v>
      </c>
      <c r="V280" s="15">
        <v>1397.40042582</v>
      </c>
      <c r="W280" s="15">
        <v>1387.04531918</v>
      </c>
      <c r="X280" s="15">
        <v>1374.6833349799999</v>
      </c>
      <c r="Y280" s="15">
        <v>1368.1713008199999</v>
      </c>
    </row>
    <row r="281" spans="1:25" ht="18" thickBot="1" x14ac:dyDescent="0.35">
      <c r="A281" s="11">
        <v>7</v>
      </c>
      <c r="B281" s="15">
        <v>1355.4435584299999</v>
      </c>
      <c r="C281" s="15">
        <v>1356.0548951400001</v>
      </c>
      <c r="D281" s="15">
        <v>1355.54661001</v>
      </c>
      <c r="E281" s="15">
        <v>1355.43653887</v>
      </c>
      <c r="F281" s="15">
        <v>1360.5951110999999</v>
      </c>
      <c r="G281" s="15">
        <v>1378.5233964399999</v>
      </c>
      <c r="H281" s="15">
        <v>1373.36369909</v>
      </c>
      <c r="I281" s="15">
        <v>1393.7074138099999</v>
      </c>
      <c r="J281" s="15">
        <v>1399.5056555599999</v>
      </c>
      <c r="K281" s="15">
        <v>1400.88491785</v>
      </c>
      <c r="L281" s="15">
        <v>1402.20886092</v>
      </c>
      <c r="M281" s="15">
        <v>1402.0642311399999</v>
      </c>
      <c r="N281" s="19">
        <v>1400.3536495799999</v>
      </c>
      <c r="O281" s="15">
        <v>1399.75699925</v>
      </c>
      <c r="P281" s="15">
        <v>1386.9604676500001</v>
      </c>
      <c r="Q281" s="15">
        <v>1388.3268874099999</v>
      </c>
      <c r="R281" s="15">
        <v>1391.0459320100001</v>
      </c>
      <c r="S281" s="15">
        <v>1394.30786491</v>
      </c>
      <c r="T281" s="15">
        <v>1398.94242076</v>
      </c>
      <c r="U281" s="15">
        <v>1398.7389971099999</v>
      </c>
      <c r="V281" s="15">
        <v>1391.3180464</v>
      </c>
      <c r="W281" s="15">
        <v>1375.20761066</v>
      </c>
      <c r="X281" s="15">
        <v>1361.46408516</v>
      </c>
      <c r="Y281" s="15">
        <v>1368.9536032599999</v>
      </c>
    </row>
    <row r="282" spans="1:25" ht="18" thickBot="1" x14ac:dyDescent="0.35">
      <c r="A282" s="11">
        <v>8</v>
      </c>
      <c r="B282" s="15">
        <v>1360.94642927</v>
      </c>
      <c r="C282" s="15">
        <v>1360.9192163800001</v>
      </c>
      <c r="D282" s="15">
        <v>1361.0457796800001</v>
      </c>
      <c r="E282" s="15">
        <v>1361.71889741</v>
      </c>
      <c r="F282" s="15">
        <v>1363.28132764</v>
      </c>
      <c r="G282" s="15">
        <v>1385.4938992699999</v>
      </c>
      <c r="H282" s="15">
        <v>1386.8545443</v>
      </c>
      <c r="I282" s="15">
        <v>1381.19539564</v>
      </c>
      <c r="J282" s="15">
        <v>1382.88712728</v>
      </c>
      <c r="K282" s="15">
        <v>1383.2647146700001</v>
      </c>
      <c r="L282" s="15">
        <v>1380.40038811</v>
      </c>
      <c r="M282" s="15">
        <v>1380.1546728600001</v>
      </c>
      <c r="N282" s="19">
        <v>1378.6646043600001</v>
      </c>
      <c r="O282" s="15">
        <v>1377.8778230099999</v>
      </c>
      <c r="P282" s="15">
        <v>1380.63538294</v>
      </c>
      <c r="Q282" s="15">
        <v>1379.4698701300001</v>
      </c>
      <c r="R282" s="15">
        <v>1378.1038023399999</v>
      </c>
      <c r="S282" s="15">
        <v>1383.45194139</v>
      </c>
      <c r="T282" s="15">
        <v>1393.10643888</v>
      </c>
      <c r="U282" s="15">
        <v>1396.1975879300001</v>
      </c>
      <c r="V282" s="15">
        <v>1392.59101882</v>
      </c>
      <c r="W282" s="15">
        <v>1378.3845958700001</v>
      </c>
      <c r="X282" s="15">
        <v>1378.4690152000001</v>
      </c>
      <c r="Y282" s="15">
        <v>1373.1360596700001</v>
      </c>
    </row>
    <row r="283" spans="1:25" ht="18" thickBot="1" x14ac:dyDescent="0.35">
      <c r="A283" s="11">
        <v>9</v>
      </c>
      <c r="B283" s="15">
        <v>1367.2361489</v>
      </c>
      <c r="C283" s="15">
        <v>1366.3098986699999</v>
      </c>
      <c r="D283" s="15">
        <v>1366.0678396200001</v>
      </c>
      <c r="E283" s="15">
        <v>1366.1592040099999</v>
      </c>
      <c r="F283" s="15">
        <v>1367.6824701600001</v>
      </c>
      <c r="G283" s="15">
        <v>1392.19467364</v>
      </c>
      <c r="H283" s="15">
        <v>1396.55163397</v>
      </c>
      <c r="I283" s="15">
        <v>1392.54296271</v>
      </c>
      <c r="J283" s="15">
        <v>1402.36170087</v>
      </c>
      <c r="K283" s="15">
        <v>1408.3320149000001</v>
      </c>
      <c r="L283" s="15">
        <v>1406.3255312900001</v>
      </c>
      <c r="M283" s="15">
        <v>1404.3628800900001</v>
      </c>
      <c r="N283" s="19">
        <v>1399.2662591799999</v>
      </c>
      <c r="O283" s="15">
        <v>1401.9338131899999</v>
      </c>
      <c r="P283" s="15">
        <v>1400.79788338</v>
      </c>
      <c r="Q283" s="15">
        <v>1404.9829984099999</v>
      </c>
      <c r="R283" s="15">
        <v>1406.5117239399999</v>
      </c>
      <c r="S283" s="15">
        <v>1401.8158940200001</v>
      </c>
      <c r="T283" s="15">
        <v>1398.37088522</v>
      </c>
      <c r="U283" s="15">
        <v>1403.6713007200001</v>
      </c>
      <c r="V283" s="15">
        <v>1407.3332147000001</v>
      </c>
      <c r="W283" s="15">
        <v>1410.37373475</v>
      </c>
      <c r="X283" s="15">
        <v>1394.5165907099999</v>
      </c>
      <c r="Y283" s="15">
        <v>1375.6779758</v>
      </c>
    </row>
    <row r="284" spans="1:25" ht="18" thickBot="1" x14ac:dyDescent="0.35">
      <c r="A284" s="11">
        <v>10</v>
      </c>
      <c r="B284" s="15">
        <v>1360.27149536</v>
      </c>
      <c r="C284" s="15">
        <v>1360.3493162699999</v>
      </c>
      <c r="D284" s="15">
        <v>1360.2399270000001</v>
      </c>
      <c r="E284" s="15">
        <v>1359.99672588</v>
      </c>
      <c r="F284" s="15">
        <v>1360.9066009400001</v>
      </c>
      <c r="G284" s="15">
        <v>1361.21141493</v>
      </c>
      <c r="H284" s="15">
        <v>1364.53847075</v>
      </c>
      <c r="I284" s="15">
        <v>1363.6764886200001</v>
      </c>
      <c r="J284" s="15">
        <v>1362.81691957</v>
      </c>
      <c r="K284" s="15">
        <v>1362.8870695800001</v>
      </c>
      <c r="L284" s="15">
        <v>1362.5457503800001</v>
      </c>
      <c r="M284" s="15">
        <v>1362.60653566</v>
      </c>
      <c r="N284" s="19">
        <v>1363.71516582</v>
      </c>
      <c r="O284" s="15">
        <v>1363.4681142700001</v>
      </c>
      <c r="P284" s="15">
        <v>1363.40548534</v>
      </c>
      <c r="Q284" s="15">
        <v>1364.05764327</v>
      </c>
      <c r="R284" s="15">
        <v>1363.4720562299999</v>
      </c>
      <c r="S284" s="15">
        <v>1363.0902217400001</v>
      </c>
      <c r="T284" s="15">
        <v>1362.9229360100001</v>
      </c>
      <c r="U284" s="15">
        <v>1362.49378576</v>
      </c>
      <c r="V284" s="15">
        <v>1361.7973133</v>
      </c>
      <c r="W284" s="15">
        <v>1363.10320591</v>
      </c>
      <c r="X284" s="15">
        <v>1362.8478050799999</v>
      </c>
      <c r="Y284" s="15">
        <v>1364.55781617</v>
      </c>
    </row>
    <row r="285" spans="1:25" ht="18" thickBot="1" x14ac:dyDescent="0.35">
      <c r="A285" s="11">
        <v>11</v>
      </c>
      <c r="B285" s="15">
        <v>1354.35747449</v>
      </c>
      <c r="C285" s="15">
        <v>1354.9222442099999</v>
      </c>
      <c r="D285" s="15">
        <v>1353.85047751</v>
      </c>
      <c r="E285" s="15">
        <v>1353.8910446899999</v>
      </c>
      <c r="F285" s="15">
        <v>1354.3436924</v>
      </c>
      <c r="G285" s="15">
        <v>1354.02447024</v>
      </c>
      <c r="H285" s="15">
        <v>1361.6884679300001</v>
      </c>
      <c r="I285" s="15">
        <v>1361.3981430599999</v>
      </c>
      <c r="J285" s="15">
        <v>1361.5199646900001</v>
      </c>
      <c r="K285" s="15">
        <v>1361.12111316</v>
      </c>
      <c r="L285" s="15">
        <v>1361.3695354500001</v>
      </c>
      <c r="M285" s="15">
        <v>1366.9913360600001</v>
      </c>
      <c r="N285" s="19">
        <v>1367.20559168</v>
      </c>
      <c r="O285" s="15">
        <v>1366.6240760000001</v>
      </c>
      <c r="P285" s="15">
        <v>1367.30512316</v>
      </c>
      <c r="Q285" s="15">
        <v>1366.4216476500001</v>
      </c>
      <c r="R285" s="15">
        <v>1366.3683867899999</v>
      </c>
      <c r="S285" s="15">
        <v>1365.6038632300001</v>
      </c>
      <c r="T285" s="15">
        <v>1365.9329131700001</v>
      </c>
      <c r="U285" s="15">
        <v>1364.65527363</v>
      </c>
      <c r="V285" s="15">
        <v>1365.1057428500001</v>
      </c>
      <c r="W285" s="15">
        <v>1366.9154932599999</v>
      </c>
      <c r="X285" s="15">
        <v>1357.6785071100001</v>
      </c>
      <c r="Y285" s="15">
        <v>1358.09020412</v>
      </c>
    </row>
    <row r="286" spans="1:25" ht="18" thickBot="1" x14ac:dyDescent="0.35">
      <c r="A286" s="11">
        <v>12</v>
      </c>
      <c r="B286" s="15">
        <v>1358.65304631</v>
      </c>
      <c r="C286" s="15">
        <v>1359.7682547700001</v>
      </c>
      <c r="D286" s="15">
        <v>1360.3663730400001</v>
      </c>
      <c r="E286" s="15">
        <v>1360.3091993</v>
      </c>
      <c r="F286" s="15">
        <v>1360.3442429700001</v>
      </c>
      <c r="G286" s="15">
        <v>1359.3356845200001</v>
      </c>
      <c r="H286" s="15">
        <v>1367.74653779</v>
      </c>
      <c r="I286" s="15">
        <v>1367.4811481199999</v>
      </c>
      <c r="J286" s="15">
        <v>1367.53412471</v>
      </c>
      <c r="K286" s="15">
        <v>1379.7360434899999</v>
      </c>
      <c r="L286" s="15">
        <v>1380.47289772</v>
      </c>
      <c r="M286" s="15">
        <v>1380.7143073499999</v>
      </c>
      <c r="N286" s="19">
        <v>1380.8209497099999</v>
      </c>
      <c r="O286" s="15">
        <v>1380.24224108</v>
      </c>
      <c r="P286" s="15">
        <v>1379.31056403</v>
      </c>
      <c r="Q286" s="15">
        <v>1380.48506759</v>
      </c>
      <c r="R286" s="15">
        <v>1379.5201342800001</v>
      </c>
      <c r="S286" s="15">
        <v>1379.05517218</v>
      </c>
      <c r="T286" s="15">
        <v>1364.94355501</v>
      </c>
      <c r="U286" s="15">
        <v>1365.7249638200001</v>
      </c>
      <c r="V286" s="15">
        <v>1365.5726841200001</v>
      </c>
      <c r="W286" s="15">
        <v>1366.82960781</v>
      </c>
      <c r="X286" s="15">
        <v>1358.4971209299999</v>
      </c>
      <c r="Y286" s="15">
        <v>1359.40492814</v>
      </c>
    </row>
    <row r="287" spans="1:25" ht="18" thickBot="1" x14ac:dyDescent="0.35">
      <c r="A287" s="11">
        <v>13</v>
      </c>
      <c r="B287" s="15">
        <v>1361.21593721</v>
      </c>
      <c r="C287" s="15">
        <v>1361.1417379100001</v>
      </c>
      <c r="D287" s="15">
        <v>1360.84444684</v>
      </c>
      <c r="E287" s="15">
        <v>1358.06125634</v>
      </c>
      <c r="F287" s="15">
        <v>1367.4213965199999</v>
      </c>
      <c r="G287" s="15">
        <v>1364.7995338600001</v>
      </c>
      <c r="H287" s="15">
        <v>1371.1056995399999</v>
      </c>
      <c r="I287" s="15">
        <v>1371.3008933200001</v>
      </c>
      <c r="J287" s="15">
        <v>1371.73094348</v>
      </c>
      <c r="K287" s="15">
        <v>1371.53592656</v>
      </c>
      <c r="L287" s="15">
        <v>1372.00187022</v>
      </c>
      <c r="M287" s="15">
        <v>1372.2027087900001</v>
      </c>
      <c r="N287" s="19">
        <v>1372.0446701400001</v>
      </c>
      <c r="O287" s="15">
        <v>1371.69973712</v>
      </c>
      <c r="P287" s="15">
        <v>1370.6272838899999</v>
      </c>
      <c r="Q287" s="15">
        <v>1370.3910849599999</v>
      </c>
      <c r="R287" s="15">
        <v>1367.86862073</v>
      </c>
      <c r="S287" s="15">
        <v>1366.8175850299999</v>
      </c>
      <c r="T287" s="15">
        <v>1366.3051282500001</v>
      </c>
      <c r="U287" s="15">
        <v>1368.54019513</v>
      </c>
      <c r="V287" s="15">
        <v>1366.44982265</v>
      </c>
      <c r="W287" s="15">
        <v>1368.2811978699999</v>
      </c>
      <c r="X287" s="15">
        <v>1366.6876787799999</v>
      </c>
      <c r="Y287" s="15">
        <v>1359.7874779700001</v>
      </c>
    </row>
    <row r="288" spans="1:25" ht="18" thickBot="1" x14ac:dyDescent="0.35">
      <c r="A288" s="11">
        <v>14</v>
      </c>
      <c r="B288" s="15">
        <v>1360.52562367</v>
      </c>
      <c r="C288" s="15">
        <v>1361.96597</v>
      </c>
      <c r="D288" s="15">
        <v>1361.38686295</v>
      </c>
      <c r="E288" s="15">
        <v>1363.64784614</v>
      </c>
      <c r="F288" s="15">
        <v>1363.8678754800001</v>
      </c>
      <c r="G288" s="15">
        <v>1370.4445878399999</v>
      </c>
      <c r="H288" s="15">
        <v>1378.92920802</v>
      </c>
      <c r="I288" s="15">
        <v>1378.73090359</v>
      </c>
      <c r="J288" s="15">
        <v>1377.0265541799999</v>
      </c>
      <c r="K288" s="15">
        <v>1376.8139620500001</v>
      </c>
      <c r="L288" s="15">
        <v>1377.1075507999999</v>
      </c>
      <c r="M288" s="15">
        <v>1376.93593179</v>
      </c>
      <c r="N288" s="19">
        <v>1376.8360801700001</v>
      </c>
      <c r="O288" s="15">
        <v>1373.69772188</v>
      </c>
      <c r="P288" s="15">
        <v>1372.1450359800001</v>
      </c>
      <c r="Q288" s="15">
        <v>1372.78523554</v>
      </c>
      <c r="R288" s="15">
        <v>1371.51146741</v>
      </c>
      <c r="S288" s="15">
        <v>1368.7101581300001</v>
      </c>
      <c r="T288" s="15">
        <v>1370.00684535</v>
      </c>
      <c r="U288" s="15">
        <v>1370.5294508100001</v>
      </c>
      <c r="V288" s="15">
        <v>1369.30024456</v>
      </c>
      <c r="W288" s="15">
        <v>1372.42315934</v>
      </c>
      <c r="X288" s="15">
        <v>1366.6826978399999</v>
      </c>
      <c r="Y288" s="15">
        <v>1359.6429127199999</v>
      </c>
    </row>
    <row r="289" spans="1:25" ht="18" thickBot="1" x14ac:dyDescent="0.35">
      <c r="A289" s="11">
        <v>15</v>
      </c>
      <c r="B289" s="15">
        <v>1361.9154678899999</v>
      </c>
      <c r="C289" s="15">
        <v>1361.9296178100001</v>
      </c>
      <c r="D289" s="15">
        <v>1362.12655438</v>
      </c>
      <c r="E289" s="15">
        <v>1362.7430395399999</v>
      </c>
      <c r="F289" s="15">
        <v>1364.58921605</v>
      </c>
      <c r="G289" s="15">
        <v>1368.3568099700001</v>
      </c>
      <c r="H289" s="15">
        <v>1376.3981733400001</v>
      </c>
      <c r="I289" s="15">
        <v>1371.99362873</v>
      </c>
      <c r="J289" s="15">
        <v>1371.87480054</v>
      </c>
      <c r="K289" s="15">
        <v>1372.85113864</v>
      </c>
      <c r="L289" s="15">
        <v>1372.4984918099999</v>
      </c>
      <c r="M289" s="15">
        <v>1372.39326168</v>
      </c>
      <c r="N289" s="19">
        <v>1372.2458125800001</v>
      </c>
      <c r="O289" s="15">
        <v>1372.2375592999999</v>
      </c>
      <c r="P289" s="15">
        <v>1369.1937195200001</v>
      </c>
      <c r="Q289" s="15">
        <v>1367.6824522500001</v>
      </c>
      <c r="R289" s="15">
        <v>1364.7935146100001</v>
      </c>
      <c r="S289" s="15">
        <v>1364.9970696299999</v>
      </c>
      <c r="T289" s="15">
        <v>1363.60361797</v>
      </c>
      <c r="U289" s="15">
        <v>1365.82613846</v>
      </c>
      <c r="V289" s="15">
        <v>1366.42887296</v>
      </c>
      <c r="W289" s="15">
        <v>1367.3390301300001</v>
      </c>
      <c r="X289" s="15">
        <v>1360.0214679200001</v>
      </c>
      <c r="Y289" s="15">
        <v>1360.1129712300001</v>
      </c>
    </row>
    <row r="290" spans="1:25" ht="18" thickBot="1" x14ac:dyDescent="0.35">
      <c r="A290" s="11">
        <v>16</v>
      </c>
      <c r="B290" s="15">
        <v>1355.69921555</v>
      </c>
      <c r="C290" s="15">
        <v>1354.9670514300001</v>
      </c>
      <c r="D290" s="15">
        <v>1354.27273345</v>
      </c>
      <c r="E290" s="15">
        <v>1355.1076761700001</v>
      </c>
      <c r="F290" s="15">
        <v>1354.2705623900001</v>
      </c>
      <c r="G290" s="15">
        <v>1361.73270918</v>
      </c>
      <c r="H290" s="15">
        <v>1360.8934876200001</v>
      </c>
      <c r="I290" s="15">
        <v>1367.24534829</v>
      </c>
      <c r="J290" s="15">
        <v>1376.5076445899999</v>
      </c>
      <c r="K290" s="15">
        <v>1388.79406625</v>
      </c>
      <c r="L290" s="15">
        <v>1388.66208134</v>
      </c>
      <c r="M290" s="15">
        <v>1390.3540725</v>
      </c>
      <c r="N290" s="19">
        <v>1386.0505176199999</v>
      </c>
      <c r="O290" s="15">
        <v>1385.2641480499999</v>
      </c>
      <c r="P290" s="15">
        <v>1376.38776874</v>
      </c>
      <c r="Q290" s="15">
        <v>1375.1581712</v>
      </c>
      <c r="R290" s="15">
        <v>1370.07717282</v>
      </c>
      <c r="S290" s="15">
        <v>1368.59504001</v>
      </c>
      <c r="T290" s="15">
        <v>1365.3139264500001</v>
      </c>
      <c r="U290" s="15">
        <v>1366.7506921500001</v>
      </c>
      <c r="V290" s="15">
        <v>1362.9212999700001</v>
      </c>
      <c r="W290" s="15">
        <v>1369.5440313900001</v>
      </c>
      <c r="X290" s="15">
        <v>1356.1706910299999</v>
      </c>
      <c r="Y290" s="15">
        <v>1356.4781170900001</v>
      </c>
    </row>
    <row r="291" spans="1:25" ht="18" thickBot="1" x14ac:dyDescent="0.35">
      <c r="A291" s="11">
        <v>17</v>
      </c>
      <c r="B291" s="15">
        <v>1358.7736618900001</v>
      </c>
      <c r="C291" s="15">
        <v>1358.4657747199999</v>
      </c>
      <c r="D291" s="15">
        <v>1358.69474053</v>
      </c>
      <c r="E291" s="15">
        <v>1359.22540725</v>
      </c>
      <c r="F291" s="15">
        <v>1359.2841637500001</v>
      </c>
      <c r="G291" s="15">
        <v>1361.39647827</v>
      </c>
      <c r="H291" s="15">
        <v>1360.3933607199999</v>
      </c>
      <c r="I291" s="15">
        <v>1371.89183828</v>
      </c>
      <c r="J291" s="15">
        <v>1379.8507330100001</v>
      </c>
      <c r="K291" s="15">
        <v>1384.05713941</v>
      </c>
      <c r="L291" s="15">
        <v>1383.4860814599999</v>
      </c>
      <c r="M291" s="15">
        <v>1383.8252798200001</v>
      </c>
      <c r="N291" s="19">
        <v>1383.81988301</v>
      </c>
      <c r="O291" s="15">
        <v>1381.89943098</v>
      </c>
      <c r="P291" s="15">
        <v>1369.26997108</v>
      </c>
      <c r="Q291" s="15">
        <v>1368.0809947499999</v>
      </c>
      <c r="R291" s="15">
        <v>1365.1975273</v>
      </c>
      <c r="S291" s="15">
        <v>1364.50777849</v>
      </c>
      <c r="T291" s="15">
        <v>1367.3713814299999</v>
      </c>
      <c r="U291" s="15">
        <v>1370.3529077800001</v>
      </c>
      <c r="V291" s="15">
        <v>1367.8397041600001</v>
      </c>
      <c r="W291" s="15">
        <v>1371.95743988</v>
      </c>
      <c r="X291" s="15">
        <v>1360.92582932</v>
      </c>
      <c r="Y291" s="15">
        <v>1360.35792517</v>
      </c>
    </row>
    <row r="292" spans="1:25" ht="18" thickBot="1" x14ac:dyDescent="0.35">
      <c r="A292" s="11">
        <v>18</v>
      </c>
      <c r="B292" s="15">
        <v>1342.88343485</v>
      </c>
      <c r="C292" s="15">
        <v>1342.29685604</v>
      </c>
      <c r="D292" s="15">
        <v>1343.07148564</v>
      </c>
      <c r="E292" s="15">
        <v>1346.0696693</v>
      </c>
      <c r="F292" s="15">
        <v>1346.2348172500001</v>
      </c>
      <c r="G292" s="15">
        <v>1345.95236088</v>
      </c>
      <c r="H292" s="15">
        <v>1345.89315068</v>
      </c>
      <c r="I292" s="15">
        <v>1356.9298384599999</v>
      </c>
      <c r="J292" s="15">
        <v>1359.1378507100001</v>
      </c>
      <c r="K292" s="15">
        <v>1369.5211449200001</v>
      </c>
      <c r="L292" s="15">
        <v>1373.4547589599999</v>
      </c>
      <c r="M292" s="15">
        <v>1372.8227623099999</v>
      </c>
      <c r="N292" s="19">
        <v>1369.99709259</v>
      </c>
      <c r="O292" s="15">
        <v>1369.0269017200001</v>
      </c>
      <c r="P292" s="15">
        <v>1363.3084991600001</v>
      </c>
      <c r="Q292" s="15">
        <v>1363.1203272400001</v>
      </c>
      <c r="R292" s="15">
        <v>1356.8287848</v>
      </c>
      <c r="S292" s="15">
        <v>1355.05623719</v>
      </c>
      <c r="T292" s="15">
        <v>1354.53446302</v>
      </c>
      <c r="U292" s="15">
        <v>1363.1765221800001</v>
      </c>
      <c r="V292" s="15">
        <v>1360.7031572000001</v>
      </c>
      <c r="W292" s="15">
        <v>1359.55242802</v>
      </c>
      <c r="X292" s="15">
        <v>1354.4443115199999</v>
      </c>
      <c r="Y292" s="15">
        <v>1351.21288063</v>
      </c>
    </row>
    <row r="293" spans="1:25" ht="18" thickBot="1" x14ac:dyDescent="0.35">
      <c r="A293" s="11">
        <v>19</v>
      </c>
      <c r="B293" s="15">
        <v>1354.2969800400001</v>
      </c>
      <c r="C293" s="15">
        <v>1354.31842383</v>
      </c>
      <c r="D293" s="15">
        <v>1349.7351959699999</v>
      </c>
      <c r="E293" s="15">
        <v>1349.4680004700001</v>
      </c>
      <c r="F293" s="15">
        <v>1350.1065688900001</v>
      </c>
      <c r="G293" s="15">
        <v>1347.4237971</v>
      </c>
      <c r="H293" s="15">
        <v>1346.3850551099999</v>
      </c>
      <c r="I293" s="15">
        <v>1360.5445589000001</v>
      </c>
      <c r="J293" s="15">
        <v>1368.2588139</v>
      </c>
      <c r="K293" s="15">
        <v>1380.6893672399999</v>
      </c>
      <c r="L293" s="15">
        <v>1383.5499096599999</v>
      </c>
      <c r="M293" s="15">
        <v>1380.0435574099999</v>
      </c>
      <c r="N293" s="19">
        <v>1377.8842219400001</v>
      </c>
      <c r="O293" s="15">
        <v>1374.3150216399999</v>
      </c>
      <c r="P293" s="15">
        <v>1364.70843122</v>
      </c>
      <c r="Q293" s="15">
        <v>1363.3383192199999</v>
      </c>
      <c r="R293" s="15">
        <v>1361.4673024200001</v>
      </c>
      <c r="S293" s="15">
        <v>1361.5510005399999</v>
      </c>
      <c r="T293" s="15">
        <v>1363.4957245600001</v>
      </c>
      <c r="U293" s="15">
        <v>1363.9465888300001</v>
      </c>
      <c r="V293" s="15">
        <v>1359.81721595</v>
      </c>
      <c r="W293" s="15">
        <v>1356.55582639</v>
      </c>
      <c r="X293" s="15">
        <v>1359.5689847799999</v>
      </c>
      <c r="Y293" s="15">
        <v>1355.7270590000001</v>
      </c>
    </row>
    <row r="294" spans="1:25" ht="18" thickBot="1" x14ac:dyDescent="0.35">
      <c r="A294" s="11">
        <v>20</v>
      </c>
      <c r="B294" s="15">
        <v>1355.66976989</v>
      </c>
      <c r="C294" s="15">
        <v>1355.3651969699999</v>
      </c>
      <c r="D294" s="15">
        <v>1356.23270467</v>
      </c>
      <c r="E294" s="15">
        <v>1355.5608313800001</v>
      </c>
      <c r="F294" s="15">
        <v>1355.0183839700001</v>
      </c>
      <c r="G294" s="15">
        <v>1361.6216554600001</v>
      </c>
      <c r="H294" s="15">
        <v>1359.33398842</v>
      </c>
      <c r="I294" s="15">
        <v>1361.3459122900001</v>
      </c>
      <c r="J294" s="15">
        <v>1366.7070507599999</v>
      </c>
      <c r="K294" s="15">
        <v>1370.1003659200001</v>
      </c>
      <c r="L294" s="15">
        <v>1371.80416823</v>
      </c>
      <c r="M294" s="15">
        <v>1368.7392914699999</v>
      </c>
      <c r="N294" s="19">
        <v>1368.90209766</v>
      </c>
      <c r="O294" s="15">
        <v>1368.7072441</v>
      </c>
      <c r="P294" s="15">
        <v>1365.10878501</v>
      </c>
      <c r="Q294" s="15">
        <v>1363.0120328800001</v>
      </c>
      <c r="R294" s="15">
        <v>1359.8908415599999</v>
      </c>
      <c r="S294" s="15">
        <v>1360.95269493</v>
      </c>
      <c r="T294" s="15">
        <v>1361.08790028</v>
      </c>
      <c r="U294" s="15">
        <v>1364.76459088</v>
      </c>
      <c r="V294" s="15">
        <v>1370.4272567200001</v>
      </c>
      <c r="W294" s="15">
        <v>1370.3327392900001</v>
      </c>
      <c r="X294" s="15">
        <v>1367.0459135900001</v>
      </c>
      <c r="Y294" s="15">
        <v>1366.22975894</v>
      </c>
    </row>
    <row r="295" spans="1:25" ht="18" thickBot="1" x14ac:dyDescent="0.35">
      <c r="A295" s="11">
        <v>21</v>
      </c>
      <c r="B295" s="15">
        <v>1363.02033467</v>
      </c>
      <c r="C295" s="15">
        <v>1363.9523596500001</v>
      </c>
      <c r="D295" s="15">
        <v>1364.5554961299999</v>
      </c>
      <c r="E295" s="15">
        <v>1365.8943892100001</v>
      </c>
      <c r="F295" s="15">
        <v>1365.6840979999999</v>
      </c>
      <c r="G295" s="15">
        <v>1369.62366468</v>
      </c>
      <c r="H295" s="15">
        <v>1362.55787538</v>
      </c>
      <c r="I295" s="15">
        <v>1361.2027491700001</v>
      </c>
      <c r="J295" s="15">
        <v>1358.7631567000001</v>
      </c>
      <c r="K295" s="15">
        <v>1361.5587119300001</v>
      </c>
      <c r="L295" s="15">
        <v>1361.8248999800001</v>
      </c>
      <c r="M295" s="15">
        <v>1361.22355201</v>
      </c>
      <c r="N295" s="19">
        <v>1360.29839223</v>
      </c>
      <c r="O295" s="15">
        <v>1360.2520362499999</v>
      </c>
      <c r="P295" s="15">
        <v>1358.93719323</v>
      </c>
      <c r="Q295" s="15">
        <v>1357.5304621800001</v>
      </c>
      <c r="R295" s="15">
        <v>1357.08825566</v>
      </c>
      <c r="S295" s="15">
        <v>1355.80141938</v>
      </c>
      <c r="T295" s="15">
        <v>1354.9216019200001</v>
      </c>
      <c r="U295" s="15">
        <v>1355.1041639</v>
      </c>
      <c r="V295" s="15">
        <v>1354.05606115</v>
      </c>
      <c r="W295" s="15">
        <v>1354.8322272800001</v>
      </c>
      <c r="X295" s="15">
        <v>1352.9325257400001</v>
      </c>
      <c r="Y295" s="15">
        <v>1354.5050306600001</v>
      </c>
    </row>
    <row r="296" spans="1:25" ht="18" thickBot="1" x14ac:dyDescent="0.35">
      <c r="A296" s="11">
        <v>22</v>
      </c>
      <c r="B296" s="15">
        <v>1361.0289622800001</v>
      </c>
      <c r="C296" s="15">
        <v>1361.4243050600001</v>
      </c>
      <c r="D296" s="15">
        <v>1361.13367776</v>
      </c>
      <c r="E296" s="15">
        <v>1361.1488757899999</v>
      </c>
      <c r="F296" s="15">
        <v>1363.17589595</v>
      </c>
      <c r="G296" s="15">
        <v>1364.0992923199999</v>
      </c>
      <c r="H296" s="15">
        <v>1361.5339267900001</v>
      </c>
      <c r="I296" s="15">
        <v>1357.4257858200001</v>
      </c>
      <c r="J296" s="15">
        <v>1359.3020591300001</v>
      </c>
      <c r="K296" s="15">
        <v>1358.9954516499999</v>
      </c>
      <c r="L296" s="15">
        <v>1358.9289616399999</v>
      </c>
      <c r="M296" s="15">
        <v>1359.33965633</v>
      </c>
      <c r="N296" s="19">
        <v>1359.44434146</v>
      </c>
      <c r="O296" s="15">
        <v>1358.030966</v>
      </c>
      <c r="P296" s="15">
        <v>1358.6613628600001</v>
      </c>
      <c r="Q296" s="15">
        <v>1357.64754997</v>
      </c>
      <c r="R296" s="15">
        <v>1355.0166841800001</v>
      </c>
      <c r="S296" s="15">
        <v>1356.70615045</v>
      </c>
      <c r="T296" s="15">
        <v>1354.2871752200001</v>
      </c>
      <c r="U296" s="15">
        <v>1355.8475584800001</v>
      </c>
      <c r="V296" s="15">
        <v>1351.17245946</v>
      </c>
      <c r="W296" s="15">
        <v>1353.37630038</v>
      </c>
      <c r="X296" s="15">
        <v>1350.33039558</v>
      </c>
      <c r="Y296" s="15">
        <v>1352.0329762700001</v>
      </c>
    </row>
    <row r="297" spans="1:25" ht="18" thickBot="1" x14ac:dyDescent="0.35">
      <c r="A297" s="11">
        <v>23</v>
      </c>
      <c r="B297" s="15">
        <v>1350.7470944500001</v>
      </c>
      <c r="C297" s="15">
        <v>1351.8854207500001</v>
      </c>
      <c r="D297" s="15">
        <v>1352.51956808</v>
      </c>
      <c r="E297" s="15">
        <v>1353.9063506499999</v>
      </c>
      <c r="F297" s="15">
        <v>1353.4384591800001</v>
      </c>
      <c r="G297" s="15">
        <v>1357.2527136599999</v>
      </c>
      <c r="H297" s="15">
        <v>1352.5985668000001</v>
      </c>
      <c r="I297" s="15">
        <v>1358.4091998199999</v>
      </c>
      <c r="J297" s="15">
        <v>1363.7700436600001</v>
      </c>
      <c r="K297" s="15">
        <v>1366.75515397</v>
      </c>
      <c r="L297" s="15">
        <v>1367.71831984</v>
      </c>
      <c r="M297" s="15">
        <v>1367.8252949</v>
      </c>
      <c r="N297" s="19">
        <v>1367.0936593599999</v>
      </c>
      <c r="O297" s="15">
        <v>1366.5174639900001</v>
      </c>
      <c r="P297" s="15">
        <v>1363.7469912399999</v>
      </c>
      <c r="Q297" s="15">
        <v>1362.31280365</v>
      </c>
      <c r="R297" s="15">
        <v>1360.1868871900001</v>
      </c>
      <c r="S297" s="15">
        <v>1358.85059271</v>
      </c>
      <c r="T297" s="15">
        <v>1358.69479024</v>
      </c>
      <c r="U297" s="15">
        <v>1359.2146802899999</v>
      </c>
      <c r="V297" s="15">
        <v>1357.67042109</v>
      </c>
      <c r="W297" s="15">
        <v>1360.01367719</v>
      </c>
      <c r="X297" s="15">
        <v>1355.3715237500001</v>
      </c>
      <c r="Y297" s="15">
        <v>1357.2182149499999</v>
      </c>
    </row>
    <row r="298" spans="1:25" ht="18" thickBot="1" x14ac:dyDescent="0.35">
      <c r="A298" s="11">
        <v>24</v>
      </c>
      <c r="B298" s="15">
        <v>1352.28937337</v>
      </c>
      <c r="C298" s="15">
        <v>1353.5473463799999</v>
      </c>
      <c r="D298" s="15">
        <v>1354.2445650899999</v>
      </c>
      <c r="E298" s="15">
        <v>1353.4421034899999</v>
      </c>
      <c r="F298" s="15">
        <v>1352.8008612900001</v>
      </c>
      <c r="G298" s="15">
        <v>1353.47007254</v>
      </c>
      <c r="H298" s="15">
        <v>1352.1084750800001</v>
      </c>
      <c r="I298" s="15">
        <v>1358.1566555899999</v>
      </c>
      <c r="J298" s="15">
        <v>1363.5633772799999</v>
      </c>
      <c r="K298" s="15">
        <v>1362.7624303499999</v>
      </c>
      <c r="L298" s="15">
        <v>1361.87711132</v>
      </c>
      <c r="M298" s="15">
        <v>1361.27261</v>
      </c>
      <c r="N298" s="19">
        <v>1361.7846674800001</v>
      </c>
      <c r="O298" s="15">
        <v>1361.9419027399999</v>
      </c>
      <c r="P298" s="15">
        <v>1358.8122957400001</v>
      </c>
      <c r="Q298" s="15">
        <v>1355.75360916</v>
      </c>
      <c r="R298" s="15">
        <v>1354.24108682</v>
      </c>
      <c r="S298" s="15">
        <v>1354.54358359</v>
      </c>
      <c r="T298" s="15">
        <v>1354.8491777300001</v>
      </c>
      <c r="U298" s="15">
        <v>1355.8200134000001</v>
      </c>
      <c r="V298" s="15">
        <v>1353.75524477</v>
      </c>
      <c r="W298" s="15">
        <v>1355.92882588</v>
      </c>
      <c r="X298" s="15">
        <v>1356.26081213</v>
      </c>
      <c r="Y298" s="15">
        <v>1361.33421604</v>
      </c>
    </row>
    <row r="299" spans="1:25" ht="18" thickBot="1" x14ac:dyDescent="0.35">
      <c r="A299" s="11">
        <v>25</v>
      </c>
      <c r="B299" s="15">
        <v>1351.6278862300001</v>
      </c>
      <c r="C299" s="15">
        <v>1352.8346690200001</v>
      </c>
      <c r="D299" s="15">
        <v>1353.3154486999999</v>
      </c>
      <c r="E299" s="15">
        <v>1353.70339984</v>
      </c>
      <c r="F299" s="15">
        <v>1352.89097485</v>
      </c>
      <c r="G299" s="15">
        <v>1354.4131968300001</v>
      </c>
      <c r="H299" s="15">
        <v>1348.99854424</v>
      </c>
      <c r="I299" s="15">
        <v>1353.92173239</v>
      </c>
      <c r="J299" s="15">
        <v>1358.7819702199999</v>
      </c>
      <c r="K299" s="15">
        <v>1359.4092277699999</v>
      </c>
      <c r="L299" s="15">
        <v>1359.66851496</v>
      </c>
      <c r="M299" s="15">
        <v>1359.5173226100001</v>
      </c>
      <c r="N299" s="19">
        <v>1360.1527807299999</v>
      </c>
      <c r="O299" s="15">
        <v>1360.1382255799999</v>
      </c>
      <c r="P299" s="15">
        <v>1357.24339298</v>
      </c>
      <c r="Q299" s="15">
        <v>1354.80239259</v>
      </c>
      <c r="R299" s="15">
        <v>1354.2570648400001</v>
      </c>
      <c r="S299" s="15">
        <v>1352.54852226</v>
      </c>
      <c r="T299" s="15">
        <v>1353.0118485400001</v>
      </c>
      <c r="U299" s="15">
        <v>1353.3134259599999</v>
      </c>
      <c r="V299" s="15">
        <v>1351.4677897199999</v>
      </c>
      <c r="W299" s="15">
        <v>1352.2781116399999</v>
      </c>
      <c r="X299" s="15">
        <v>1355.7961302200001</v>
      </c>
      <c r="Y299" s="15">
        <v>1360.47920742</v>
      </c>
    </row>
    <row r="300" spans="1:25" ht="18" thickBot="1" x14ac:dyDescent="0.35">
      <c r="A300" s="11">
        <v>26</v>
      </c>
      <c r="B300" s="15">
        <v>1354.2937475200001</v>
      </c>
      <c r="C300" s="15">
        <v>1355.47927843</v>
      </c>
      <c r="D300" s="15">
        <v>1357.9389309999999</v>
      </c>
      <c r="E300" s="15">
        <v>1359.0725067400001</v>
      </c>
      <c r="F300" s="15">
        <v>1358.11277202</v>
      </c>
      <c r="G300" s="15">
        <v>1356.98780397</v>
      </c>
      <c r="H300" s="15">
        <v>1353.3662211000001</v>
      </c>
      <c r="I300" s="15">
        <v>1357.8583924</v>
      </c>
      <c r="J300" s="15">
        <v>1358.4229998200001</v>
      </c>
      <c r="K300" s="15">
        <v>1357.2149879000001</v>
      </c>
      <c r="L300" s="15">
        <v>1358.3583148299999</v>
      </c>
      <c r="M300" s="15">
        <v>1359.21710108</v>
      </c>
      <c r="N300" s="19">
        <v>1360.59524693</v>
      </c>
      <c r="O300" s="15">
        <v>1360.2138424</v>
      </c>
      <c r="P300" s="15">
        <v>1356.5911840399999</v>
      </c>
      <c r="Q300" s="15">
        <v>1354.0388559800001</v>
      </c>
      <c r="R300" s="15">
        <v>1353.11155435</v>
      </c>
      <c r="S300" s="15">
        <v>1355.5041180600001</v>
      </c>
      <c r="T300" s="15">
        <v>1353.5529134000001</v>
      </c>
      <c r="U300" s="15">
        <v>1353.24740664</v>
      </c>
      <c r="V300" s="15">
        <v>1352.13363607</v>
      </c>
      <c r="W300" s="15">
        <v>1354.1804339</v>
      </c>
      <c r="X300" s="15">
        <v>1355.4994415399999</v>
      </c>
      <c r="Y300" s="15">
        <v>1359.2286904800001</v>
      </c>
    </row>
    <row r="301" spans="1:25" ht="18" thickBot="1" x14ac:dyDescent="0.35">
      <c r="A301" s="11">
        <v>27</v>
      </c>
      <c r="B301" s="15">
        <v>1354.4284421699999</v>
      </c>
      <c r="C301" s="15">
        <v>1355.1195141400001</v>
      </c>
      <c r="D301" s="15">
        <v>1357.5706915799999</v>
      </c>
      <c r="E301" s="15">
        <v>1357.8729919699999</v>
      </c>
      <c r="F301" s="15">
        <v>1357.80664024</v>
      </c>
      <c r="G301" s="15">
        <v>1357.75099843</v>
      </c>
      <c r="H301" s="15">
        <v>1354.3082966100001</v>
      </c>
      <c r="I301" s="15">
        <v>1357.07363906</v>
      </c>
      <c r="J301" s="15">
        <v>1357.12012949</v>
      </c>
      <c r="K301" s="15">
        <v>1355.5523394700001</v>
      </c>
      <c r="L301" s="15">
        <v>1357.1470770400001</v>
      </c>
      <c r="M301" s="15">
        <v>1357.23240199</v>
      </c>
      <c r="N301" s="19">
        <v>1356.06670246</v>
      </c>
      <c r="O301" s="15">
        <v>1353.7195780100001</v>
      </c>
      <c r="P301" s="15">
        <v>1352.32621866</v>
      </c>
      <c r="Q301" s="15">
        <v>1351.07553635</v>
      </c>
      <c r="R301" s="15">
        <v>1350.69744932</v>
      </c>
      <c r="S301" s="15">
        <v>1352.4753765800001</v>
      </c>
      <c r="T301" s="15">
        <v>1352.3584332800001</v>
      </c>
      <c r="U301" s="15">
        <v>1350.9765421300001</v>
      </c>
      <c r="V301" s="15">
        <v>1349.5660249699999</v>
      </c>
      <c r="W301" s="15">
        <v>1351.5836732</v>
      </c>
      <c r="X301" s="15">
        <v>1354.6183934200001</v>
      </c>
      <c r="Y301" s="15">
        <v>1361.2546016399999</v>
      </c>
    </row>
    <row r="302" spans="1:25" ht="18" thickBot="1" x14ac:dyDescent="0.35">
      <c r="A302" s="11">
        <v>28</v>
      </c>
      <c r="B302" s="15">
        <v>1351.56045853</v>
      </c>
      <c r="C302" s="15">
        <v>1352.23684413</v>
      </c>
      <c r="D302" s="15">
        <v>1353.9851985</v>
      </c>
      <c r="E302" s="15">
        <v>1355.17940636</v>
      </c>
      <c r="F302" s="15">
        <v>1355.1432479</v>
      </c>
      <c r="G302" s="15">
        <v>1356.2655679100001</v>
      </c>
      <c r="H302" s="15">
        <v>1349.47288931</v>
      </c>
      <c r="I302" s="15">
        <v>1354.2523105400001</v>
      </c>
      <c r="J302" s="15">
        <v>1355.6538531000001</v>
      </c>
      <c r="K302" s="15">
        <v>1353.4470821100001</v>
      </c>
      <c r="L302" s="15">
        <v>1353.7526116900001</v>
      </c>
      <c r="M302" s="15">
        <v>1355.78298019</v>
      </c>
      <c r="N302" s="19">
        <v>1356.81643646</v>
      </c>
      <c r="O302" s="15">
        <v>1355.05112826</v>
      </c>
      <c r="P302" s="15">
        <v>1351.7775540800001</v>
      </c>
      <c r="Q302" s="15">
        <v>1350.5251100099999</v>
      </c>
      <c r="R302" s="15">
        <v>1352.0129404199999</v>
      </c>
      <c r="S302" s="15">
        <v>1353.04573233</v>
      </c>
      <c r="T302" s="15">
        <v>1355.36525235</v>
      </c>
      <c r="U302" s="15">
        <v>1357.0872934199999</v>
      </c>
      <c r="V302" s="15">
        <v>1355.63253792</v>
      </c>
      <c r="W302" s="15">
        <v>1357.359596</v>
      </c>
      <c r="X302" s="15">
        <v>1361.2475501500001</v>
      </c>
      <c r="Y302" s="15">
        <v>1364.84614683</v>
      </c>
    </row>
    <row r="303" spans="1:25" ht="18" thickBot="1" x14ac:dyDescent="0.35">
      <c r="A303" s="11">
        <v>29</v>
      </c>
      <c r="B303" s="15">
        <v>1361.86233672</v>
      </c>
      <c r="C303" s="15">
        <v>1362.0096705200001</v>
      </c>
      <c r="D303" s="15">
        <v>1364.0999439699999</v>
      </c>
      <c r="E303" s="15">
        <v>1364.2836348799999</v>
      </c>
      <c r="F303" s="15">
        <v>1365.0052931099999</v>
      </c>
      <c r="G303" s="15">
        <v>1364.3957749000001</v>
      </c>
      <c r="H303" s="15">
        <v>1362.04606281</v>
      </c>
      <c r="I303" s="15">
        <v>1364.57796037</v>
      </c>
      <c r="J303" s="15">
        <v>1363.7865166500001</v>
      </c>
      <c r="K303" s="15">
        <v>1362.5239316699999</v>
      </c>
      <c r="L303" s="15">
        <v>1360.9865872299999</v>
      </c>
      <c r="M303" s="15">
        <v>1360.95225742</v>
      </c>
      <c r="N303" s="19">
        <v>1363.72226656</v>
      </c>
      <c r="O303" s="15">
        <v>1362.6570733799999</v>
      </c>
      <c r="P303" s="15">
        <v>1361.7843634400001</v>
      </c>
      <c r="Q303" s="15">
        <v>1361.1025280199999</v>
      </c>
      <c r="R303" s="15">
        <v>1360.35600006</v>
      </c>
      <c r="S303" s="15">
        <v>1359.85796923</v>
      </c>
      <c r="T303" s="15">
        <v>1358.5805067900001</v>
      </c>
      <c r="U303" s="15">
        <v>1360.2689905300001</v>
      </c>
      <c r="V303" s="15">
        <v>1356.9533803100001</v>
      </c>
      <c r="W303" s="15">
        <v>1357.3714552700001</v>
      </c>
      <c r="X303" s="15">
        <v>1362.07201981</v>
      </c>
      <c r="Y303" s="15">
        <v>1365.8194456000001</v>
      </c>
    </row>
    <row r="304" spans="1:25" ht="18" thickBot="1" x14ac:dyDescent="0.35">
      <c r="A304" s="11">
        <v>30</v>
      </c>
      <c r="B304" s="15">
        <v>1355.3995395300001</v>
      </c>
      <c r="C304" s="15">
        <v>1348.81218154</v>
      </c>
      <c r="D304" s="15">
        <v>1347.93727601</v>
      </c>
      <c r="E304" s="15">
        <v>1350.8280566599999</v>
      </c>
      <c r="F304" s="15">
        <v>1348.42955336</v>
      </c>
      <c r="G304" s="15">
        <v>1346.13264469</v>
      </c>
      <c r="H304" s="15">
        <v>1350.4746502400001</v>
      </c>
      <c r="I304" s="15">
        <v>1349.9227987300001</v>
      </c>
      <c r="J304" s="15">
        <v>1351.2420758400001</v>
      </c>
      <c r="K304" s="15">
        <v>1352.8374064300001</v>
      </c>
      <c r="L304" s="15">
        <v>1352.2705354499999</v>
      </c>
      <c r="M304" s="15">
        <v>1351.7782890999999</v>
      </c>
      <c r="N304" s="19">
        <v>1351.5587188700001</v>
      </c>
      <c r="O304" s="15">
        <v>1350.74717936</v>
      </c>
      <c r="P304" s="15">
        <v>1345.6140565000001</v>
      </c>
      <c r="Q304" s="15">
        <v>1343.9498338999999</v>
      </c>
      <c r="R304" s="15">
        <v>1343.7257434999999</v>
      </c>
      <c r="S304" s="15">
        <v>1344.56835118</v>
      </c>
      <c r="T304" s="15">
        <v>1344.9332477299999</v>
      </c>
      <c r="U304" s="15">
        <v>1344.51701172</v>
      </c>
      <c r="V304" s="15">
        <v>1345.3569869099999</v>
      </c>
      <c r="W304" s="15">
        <v>1345.12787738</v>
      </c>
      <c r="X304" s="15">
        <v>1353.02155395</v>
      </c>
      <c r="Y304" s="15">
        <v>1358.11730949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7" t="s">
        <v>1</v>
      </c>
      <c r="C307" s="7" t="s">
        <v>2</v>
      </c>
      <c r="D307" s="7" t="s">
        <v>3</v>
      </c>
      <c r="E307" s="7" t="s">
        <v>4</v>
      </c>
      <c r="F307" s="7" t="s">
        <v>5</v>
      </c>
      <c r="G307" s="7" t="s">
        <v>6</v>
      </c>
      <c r="H307" s="7" t="s">
        <v>7</v>
      </c>
      <c r="I307" s="7" t="s">
        <v>8</v>
      </c>
      <c r="J307" s="7" t="s">
        <v>9</v>
      </c>
      <c r="K307" s="7" t="s">
        <v>10</v>
      </c>
      <c r="L307" s="7" t="s">
        <v>11</v>
      </c>
      <c r="M307" s="7" t="s">
        <v>12</v>
      </c>
      <c r="N307" s="9" t="s">
        <v>13</v>
      </c>
      <c r="O307" s="10" t="s">
        <v>14</v>
      </c>
      <c r="P307" s="10" t="s">
        <v>15</v>
      </c>
      <c r="Q307" s="10" t="s">
        <v>16</v>
      </c>
      <c r="R307" s="10" t="s">
        <v>17</v>
      </c>
      <c r="S307" s="10" t="s">
        <v>18</v>
      </c>
      <c r="T307" s="10" t="s">
        <v>19</v>
      </c>
      <c r="U307" s="10" t="s">
        <v>20</v>
      </c>
      <c r="V307" s="10" t="s">
        <v>21</v>
      </c>
      <c r="W307" s="10" t="s">
        <v>22</v>
      </c>
      <c r="X307" s="10" t="s">
        <v>23</v>
      </c>
      <c r="Y307" s="10" t="s">
        <v>24</v>
      </c>
    </row>
    <row r="308" spans="1:25" ht="18" thickBot="1" x14ac:dyDescent="0.35">
      <c r="A308" s="11">
        <v>1</v>
      </c>
      <c r="B308" s="15">
        <v>1842.87461214</v>
      </c>
      <c r="C308" s="15">
        <v>1842.8447002099999</v>
      </c>
      <c r="D308" s="15">
        <v>1842.86519185</v>
      </c>
      <c r="E308" s="15">
        <v>1842.3361026699999</v>
      </c>
      <c r="F308" s="15">
        <v>1848.44016588</v>
      </c>
      <c r="G308" s="15">
        <v>1858.02861521</v>
      </c>
      <c r="H308" s="15">
        <v>1859.6462648199999</v>
      </c>
      <c r="I308" s="15">
        <v>1872.75223069</v>
      </c>
      <c r="J308" s="15">
        <v>1880.8111406</v>
      </c>
      <c r="K308" s="15">
        <v>1895.1501455699999</v>
      </c>
      <c r="L308" s="15">
        <v>1898.2195033200001</v>
      </c>
      <c r="M308" s="15">
        <v>1896.02139756</v>
      </c>
      <c r="N308" s="17">
        <v>1894.1035408</v>
      </c>
      <c r="O308" s="18">
        <v>1893.0230336</v>
      </c>
      <c r="P308" s="18">
        <v>1889.47906431</v>
      </c>
      <c r="Q308" s="18">
        <v>1882.2080739600001</v>
      </c>
      <c r="R308" s="18">
        <v>1891.56923138</v>
      </c>
      <c r="S308" s="18">
        <v>1887.5811585599999</v>
      </c>
      <c r="T308" s="18">
        <v>1881.84943585</v>
      </c>
      <c r="U308" s="18">
        <v>1890.97264694</v>
      </c>
      <c r="V308" s="18">
        <v>1884.89589776</v>
      </c>
      <c r="W308" s="18">
        <v>1872.9998171100001</v>
      </c>
      <c r="X308" s="18">
        <v>1857.9765942199999</v>
      </c>
      <c r="Y308" s="18">
        <v>1846.4335354699999</v>
      </c>
    </row>
    <row r="309" spans="1:25" ht="18" thickBot="1" x14ac:dyDescent="0.35">
      <c r="A309" s="11">
        <v>2</v>
      </c>
      <c r="B309" s="15">
        <v>1842.24094704</v>
      </c>
      <c r="C309" s="15">
        <v>1841.71373004</v>
      </c>
      <c r="D309" s="15">
        <v>1841.9702777299999</v>
      </c>
      <c r="E309" s="15">
        <v>1841.76269056</v>
      </c>
      <c r="F309" s="15">
        <v>1848.7226599800001</v>
      </c>
      <c r="G309" s="15">
        <v>1864.8232150399999</v>
      </c>
      <c r="H309" s="15">
        <v>1873.5090403300001</v>
      </c>
      <c r="I309" s="15">
        <v>1881.8254894700001</v>
      </c>
      <c r="J309" s="15">
        <v>1892.27950171</v>
      </c>
      <c r="K309" s="15">
        <v>1892.1551700800001</v>
      </c>
      <c r="L309" s="15">
        <v>1890.74804339</v>
      </c>
      <c r="M309" s="15">
        <v>1894.61836221</v>
      </c>
      <c r="N309" s="19">
        <v>1889.9786842599999</v>
      </c>
      <c r="O309" s="15">
        <v>1890.07803513</v>
      </c>
      <c r="P309" s="15">
        <v>1892.2607337899999</v>
      </c>
      <c r="Q309" s="15">
        <v>1893.1474864900001</v>
      </c>
      <c r="R309" s="15">
        <v>1891.72471124</v>
      </c>
      <c r="S309" s="15">
        <v>1888.5868183099999</v>
      </c>
      <c r="T309" s="15">
        <v>1884.9212230400001</v>
      </c>
      <c r="U309" s="15">
        <v>1884.3385327400001</v>
      </c>
      <c r="V309" s="15">
        <v>1880.2698584699999</v>
      </c>
      <c r="W309" s="15">
        <v>1875.75745031</v>
      </c>
      <c r="X309" s="15">
        <v>1863.07613141</v>
      </c>
      <c r="Y309" s="15">
        <v>1844.5557767299999</v>
      </c>
    </row>
    <row r="310" spans="1:25" ht="18" thickBot="1" x14ac:dyDescent="0.35">
      <c r="A310" s="11">
        <v>3</v>
      </c>
      <c r="B310" s="15">
        <v>1843.0490314900001</v>
      </c>
      <c r="C310" s="15">
        <v>1844.6941469799999</v>
      </c>
      <c r="D310" s="15">
        <v>1844.69728065</v>
      </c>
      <c r="E310" s="15">
        <v>1845.2711925999999</v>
      </c>
      <c r="F310" s="15">
        <v>1849.8328843900001</v>
      </c>
      <c r="G310" s="15">
        <v>1856.48026089</v>
      </c>
      <c r="H310" s="15">
        <v>1871.3174527200001</v>
      </c>
      <c r="I310" s="15">
        <v>1880.7694492200001</v>
      </c>
      <c r="J310" s="15">
        <v>1892.5160420300001</v>
      </c>
      <c r="K310" s="15">
        <v>1897.1730681199999</v>
      </c>
      <c r="L310" s="15">
        <v>1896.72650666</v>
      </c>
      <c r="M310" s="15">
        <v>1893.3117210099999</v>
      </c>
      <c r="N310" s="19">
        <v>1889.7099612899999</v>
      </c>
      <c r="O310" s="15">
        <v>1888.3050750100001</v>
      </c>
      <c r="P310" s="15">
        <v>1886.2920877199999</v>
      </c>
      <c r="Q310" s="15">
        <v>1888.0324141599999</v>
      </c>
      <c r="R310" s="15">
        <v>1890.19715793</v>
      </c>
      <c r="S310" s="15">
        <v>1887.05902651</v>
      </c>
      <c r="T310" s="15">
        <v>1882.3614637000001</v>
      </c>
      <c r="U310" s="15">
        <v>1889.13803755</v>
      </c>
      <c r="V310" s="15">
        <v>1884.4976688900001</v>
      </c>
      <c r="W310" s="15">
        <v>1866.1452462300001</v>
      </c>
      <c r="X310" s="15">
        <v>1854.5140569</v>
      </c>
      <c r="Y310" s="15">
        <v>1843.7768273900001</v>
      </c>
    </row>
    <row r="311" spans="1:25" ht="18" thickBot="1" x14ac:dyDescent="0.35">
      <c r="A311" s="11">
        <v>4</v>
      </c>
      <c r="B311" s="15">
        <v>1843.1767958200001</v>
      </c>
      <c r="C311" s="15">
        <v>1843.42693237</v>
      </c>
      <c r="D311" s="15">
        <v>1844.2925933399999</v>
      </c>
      <c r="E311" s="15">
        <v>1844.1917496900001</v>
      </c>
      <c r="F311" s="15">
        <v>1847.8290637600001</v>
      </c>
      <c r="G311" s="15">
        <v>1868.9590658</v>
      </c>
      <c r="H311" s="15">
        <v>1867.46055757</v>
      </c>
      <c r="I311" s="15">
        <v>1870.4925849900001</v>
      </c>
      <c r="J311" s="15">
        <v>1878.3478529500001</v>
      </c>
      <c r="K311" s="15">
        <v>1880.9507451899999</v>
      </c>
      <c r="L311" s="15">
        <v>1880.1403491799999</v>
      </c>
      <c r="M311" s="15">
        <v>1877.5366369799999</v>
      </c>
      <c r="N311" s="19">
        <v>1873.8037507399999</v>
      </c>
      <c r="O311" s="15">
        <v>1873.3795468400001</v>
      </c>
      <c r="P311" s="15">
        <v>1872.21249124</v>
      </c>
      <c r="Q311" s="15">
        <v>1874.4878098700001</v>
      </c>
      <c r="R311" s="15">
        <v>1872.1282737900001</v>
      </c>
      <c r="S311" s="15">
        <v>1873.1304055600001</v>
      </c>
      <c r="T311" s="15">
        <v>1879.56946902</v>
      </c>
      <c r="U311" s="15">
        <v>1882.7833423100001</v>
      </c>
      <c r="V311" s="15">
        <v>1879.0367657700001</v>
      </c>
      <c r="W311" s="15">
        <v>1861.55441157</v>
      </c>
      <c r="X311" s="15">
        <v>1850.3113006900001</v>
      </c>
      <c r="Y311" s="15">
        <v>1844.69520956</v>
      </c>
    </row>
    <row r="312" spans="1:25" ht="18" thickBot="1" x14ac:dyDescent="0.35">
      <c r="A312" s="11">
        <v>5</v>
      </c>
      <c r="B312" s="15">
        <v>1839.90016743</v>
      </c>
      <c r="C312" s="15">
        <v>1840.0803224900001</v>
      </c>
      <c r="D312" s="15">
        <v>1840.3804991500001</v>
      </c>
      <c r="E312" s="15">
        <v>1841.0877894800001</v>
      </c>
      <c r="F312" s="15">
        <v>1843.11806583</v>
      </c>
      <c r="G312" s="15">
        <v>1852.6663181900001</v>
      </c>
      <c r="H312" s="15">
        <v>1856.49389608</v>
      </c>
      <c r="I312" s="15">
        <v>1865.96923199</v>
      </c>
      <c r="J312" s="15">
        <v>1877.0629629100001</v>
      </c>
      <c r="K312" s="15">
        <v>1881.42541504</v>
      </c>
      <c r="L312" s="15">
        <v>1878.4702168399999</v>
      </c>
      <c r="M312" s="15">
        <v>1875.10342509</v>
      </c>
      <c r="N312" s="19">
        <v>1870.69692371</v>
      </c>
      <c r="O312" s="15">
        <v>1872.5798926800001</v>
      </c>
      <c r="P312" s="15">
        <v>1872.1445106000001</v>
      </c>
      <c r="Q312" s="15">
        <v>1872.90022974</v>
      </c>
      <c r="R312" s="15">
        <v>1870.8881818100001</v>
      </c>
      <c r="S312" s="15">
        <v>1868.8526736199999</v>
      </c>
      <c r="T312" s="15">
        <v>1876.90300961</v>
      </c>
      <c r="U312" s="15">
        <v>1882.29195362</v>
      </c>
      <c r="V312" s="15">
        <v>1877.46881003</v>
      </c>
      <c r="W312" s="15">
        <v>1858.34378021</v>
      </c>
      <c r="X312" s="15">
        <v>1847.07397388</v>
      </c>
      <c r="Y312" s="15">
        <v>1842.3240905</v>
      </c>
    </row>
    <row r="313" spans="1:25" ht="18" thickBot="1" x14ac:dyDescent="0.35">
      <c r="A313" s="11">
        <v>6</v>
      </c>
      <c r="B313" s="15">
        <v>1838.8293241900001</v>
      </c>
      <c r="C313" s="15">
        <v>1839.0278307900001</v>
      </c>
      <c r="D313" s="15">
        <v>1839.44659374</v>
      </c>
      <c r="E313" s="15">
        <v>1840.0714008699999</v>
      </c>
      <c r="F313" s="15">
        <v>1844.94247997</v>
      </c>
      <c r="G313" s="15">
        <v>1853.27315404</v>
      </c>
      <c r="H313" s="15">
        <v>1847.12058925</v>
      </c>
      <c r="I313" s="15">
        <v>1873.1097058800001</v>
      </c>
      <c r="J313" s="15">
        <v>1875.89949391</v>
      </c>
      <c r="K313" s="15">
        <v>1880.31875541</v>
      </c>
      <c r="L313" s="15">
        <v>1877.5911521600001</v>
      </c>
      <c r="M313" s="15">
        <v>1874.69007736</v>
      </c>
      <c r="N313" s="19">
        <v>1875.78649688</v>
      </c>
      <c r="O313" s="15">
        <v>1880.4279854700001</v>
      </c>
      <c r="P313" s="15">
        <v>1876.5351560300001</v>
      </c>
      <c r="Q313" s="15">
        <v>1876.6188565499999</v>
      </c>
      <c r="R313" s="15">
        <v>1873.5313582799999</v>
      </c>
      <c r="S313" s="15">
        <v>1870.1371871900001</v>
      </c>
      <c r="T313" s="15">
        <v>1866.8788378700001</v>
      </c>
      <c r="U313" s="15">
        <v>1871.4090871000001</v>
      </c>
      <c r="V313" s="15">
        <v>1869.40042582</v>
      </c>
      <c r="W313" s="15">
        <v>1859.04531918</v>
      </c>
      <c r="X313" s="15">
        <v>1846.6833349799999</v>
      </c>
      <c r="Y313" s="15">
        <v>1840.1713008199999</v>
      </c>
    </row>
    <row r="314" spans="1:25" ht="18" thickBot="1" x14ac:dyDescent="0.35">
      <c r="A314" s="11">
        <v>7</v>
      </c>
      <c r="B314" s="15">
        <v>1827.4435584299999</v>
      </c>
      <c r="C314" s="15">
        <v>1828.0548951400001</v>
      </c>
      <c r="D314" s="15">
        <v>1827.54661001</v>
      </c>
      <c r="E314" s="15">
        <v>1827.43653887</v>
      </c>
      <c r="F314" s="15">
        <v>1832.5951110999999</v>
      </c>
      <c r="G314" s="15">
        <v>1850.5233964399999</v>
      </c>
      <c r="H314" s="15">
        <v>1845.36369909</v>
      </c>
      <c r="I314" s="15">
        <v>1865.7074138099999</v>
      </c>
      <c r="J314" s="15">
        <v>1871.5056555599999</v>
      </c>
      <c r="K314" s="15">
        <v>1872.88491785</v>
      </c>
      <c r="L314" s="15">
        <v>1874.20886092</v>
      </c>
      <c r="M314" s="15">
        <v>1874.0642311399999</v>
      </c>
      <c r="N314" s="19">
        <v>1872.3536495799999</v>
      </c>
      <c r="O314" s="15">
        <v>1871.75699925</v>
      </c>
      <c r="P314" s="15">
        <v>1858.9604676500001</v>
      </c>
      <c r="Q314" s="15">
        <v>1860.3268874099999</v>
      </c>
      <c r="R314" s="15">
        <v>1863.0459320100001</v>
      </c>
      <c r="S314" s="15">
        <v>1866.30786491</v>
      </c>
      <c r="T314" s="15">
        <v>1870.94242076</v>
      </c>
      <c r="U314" s="15">
        <v>1870.7389971099999</v>
      </c>
      <c r="V314" s="15">
        <v>1863.3180464</v>
      </c>
      <c r="W314" s="15">
        <v>1847.20761066</v>
      </c>
      <c r="X314" s="15">
        <v>1833.46408516</v>
      </c>
      <c r="Y314" s="15">
        <v>1840.9536032599999</v>
      </c>
    </row>
    <row r="315" spans="1:25" ht="18" thickBot="1" x14ac:dyDescent="0.35">
      <c r="A315" s="11">
        <v>8</v>
      </c>
      <c r="B315" s="15">
        <v>1832.94642927</v>
      </c>
      <c r="C315" s="15">
        <v>1832.9192163800001</v>
      </c>
      <c r="D315" s="15">
        <v>1833.0457796800001</v>
      </c>
      <c r="E315" s="15">
        <v>1833.71889741</v>
      </c>
      <c r="F315" s="15">
        <v>1835.28132764</v>
      </c>
      <c r="G315" s="15">
        <v>1857.4938992699999</v>
      </c>
      <c r="H315" s="15">
        <v>1858.8545443</v>
      </c>
      <c r="I315" s="15">
        <v>1853.19539564</v>
      </c>
      <c r="J315" s="15">
        <v>1854.88712728</v>
      </c>
      <c r="K315" s="15">
        <v>1855.2647146700001</v>
      </c>
      <c r="L315" s="15">
        <v>1852.40038811</v>
      </c>
      <c r="M315" s="15">
        <v>1852.1546728600001</v>
      </c>
      <c r="N315" s="19">
        <v>1850.6646043600001</v>
      </c>
      <c r="O315" s="15">
        <v>1849.8778230099999</v>
      </c>
      <c r="P315" s="15">
        <v>1852.63538294</v>
      </c>
      <c r="Q315" s="15">
        <v>1851.4698701300001</v>
      </c>
      <c r="R315" s="15">
        <v>1850.1038023399999</v>
      </c>
      <c r="S315" s="15">
        <v>1855.45194139</v>
      </c>
      <c r="T315" s="15">
        <v>1865.10643888</v>
      </c>
      <c r="U315" s="15">
        <v>1868.1975879300001</v>
      </c>
      <c r="V315" s="15">
        <v>1864.59101882</v>
      </c>
      <c r="W315" s="15">
        <v>1850.3845958700001</v>
      </c>
      <c r="X315" s="15">
        <v>1850.4690152000001</v>
      </c>
      <c r="Y315" s="15">
        <v>1845.1360596700001</v>
      </c>
    </row>
    <row r="316" spans="1:25" ht="18" thickBot="1" x14ac:dyDescent="0.35">
      <c r="A316" s="11">
        <v>9</v>
      </c>
      <c r="B316" s="15">
        <v>1839.2361489</v>
      </c>
      <c r="C316" s="15">
        <v>1838.3098986699999</v>
      </c>
      <c r="D316" s="15">
        <v>1838.0678396200001</v>
      </c>
      <c r="E316" s="15">
        <v>1838.1592040099999</v>
      </c>
      <c r="F316" s="15">
        <v>1839.6824701600001</v>
      </c>
      <c r="G316" s="15">
        <v>1864.19467364</v>
      </c>
      <c r="H316" s="15">
        <v>1868.55163397</v>
      </c>
      <c r="I316" s="15">
        <v>1864.54296271</v>
      </c>
      <c r="J316" s="15">
        <v>1874.36170087</v>
      </c>
      <c r="K316" s="15">
        <v>1880.3320149000001</v>
      </c>
      <c r="L316" s="15">
        <v>1878.3255312900001</v>
      </c>
      <c r="M316" s="15">
        <v>1876.3628800900001</v>
      </c>
      <c r="N316" s="19">
        <v>1871.2662591799999</v>
      </c>
      <c r="O316" s="15">
        <v>1873.9338131899999</v>
      </c>
      <c r="P316" s="15">
        <v>1872.79788338</v>
      </c>
      <c r="Q316" s="15">
        <v>1876.9829984099999</v>
      </c>
      <c r="R316" s="15">
        <v>1878.5117239399999</v>
      </c>
      <c r="S316" s="15">
        <v>1873.8158940200001</v>
      </c>
      <c r="T316" s="15">
        <v>1870.37088522</v>
      </c>
      <c r="U316" s="15">
        <v>1875.6713007200001</v>
      </c>
      <c r="V316" s="15">
        <v>1879.3332147000001</v>
      </c>
      <c r="W316" s="15">
        <v>1882.37373475</v>
      </c>
      <c r="X316" s="15">
        <v>1866.5165907099999</v>
      </c>
      <c r="Y316" s="15">
        <v>1847.6779758</v>
      </c>
    </row>
    <row r="317" spans="1:25" ht="18" thickBot="1" x14ac:dyDescent="0.35">
      <c r="A317" s="11">
        <v>10</v>
      </c>
      <c r="B317" s="15">
        <v>1832.27149536</v>
      </c>
      <c r="C317" s="15">
        <v>1832.3493162699999</v>
      </c>
      <c r="D317" s="15">
        <v>1832.2399270000001</v>
      </c>
      <c r="E317" s="15">
        <v>1831.99672588</v>
      </c>
      <c r="F317" s="15">
        <v>1832.9066009400001</v>
      </c>
      <c r="G317" s="15">
        <v>1833.21141493</v>
      </c>
      <c r="H317" s="15">
        <v>1836.53847075</v>
      </c>
      <c r="I317" s="15">
        <v>1835.6764886200001</v>
      </c>
      <c r="J317" s="15">
        <v>1834.81691957</v>
      </c>
      <c r="K317" s="15">
        <v>1834.8870695800001</v>
      </c>
      <c r="L317" s="15">
        <v>1834.5457503800001</v>
      </c>
      <c r="M317" s="15">
        <v>1834.60653566</v>
      </c>
      <c r="N317" s="19">
        <v>1835.71516582</v>
      </c>
      <c r="O317" s="15">
        <v>1835.4681142700001</v>
      </c>
      <c r="P317" s="15">
        <v>1835.40548534</v>
      </c>
      <c r="Q317" s="15">
        <v>1836.05764327</v>
      </c>
      <c r="R317" s="15">
        <v>1835.4720562299999</v>
      </c>
      <c r="S317" s="15">
        <v>1835.0902217400001</v>
      </c>
      <c r="T317" s="15">
        <v>1834.9229360100001</v>
      </c>
      <c r="U317" s="15">
        <v>1834.49378576</v>
      </c>
      <c r="V317" s="15">
        <v>1833.7973133</v>
      </c>
      <c r="W317" s="15">
        <v>1835.10320591</v>
      </c>
      <c r="X317" s="15">
        <v>1834.8478050799999</v>
      </c>
      <c r="Y317" s="15">
        <v>1836.55781617</v>
      </c>
    </row>
    <row r="318" spans="1:25" ht="18" thickBot="1" x14ac:dyDescent="0.35">
      <c r="A318" s="11">
        <v>11</v>
      </c>
      <c r="B318" s="15">
        <v>1826.35747449</v>
      </c>
      <c r="C318" s="15">
        <v>1826.9222442099999</v>
      </c>
      <c r="D318" s="15">
        <v>1825.85047751</v>
      </c>
      <c r="E318" s="15">
        <v>1825.8910446899999</v>
      </c>
      <c r="F318" s="15">
        <v>1826.3436924</v>
      </c>
      <c r="G318" s="15">
        <v>1826.02447024</v>
      </c>
      <c r="H318" s="15">
        <v>1833.6884679300001</v>
      </c>
      <c r="I318" s="15">
        <v>1833.3981430599999</v>
      </c>
      <c r="J318" s="15">
        <v>1833.5199646900001</v>
      </c>
      <c r="K318" s="15">
        <v>1833.12111316</v>
      </c>
      <c r="L318" s="15">
        <v>1833.3695354500001</v>
      </c>
      <c r="M318" s="15">
        <v>1838.9913360600001</v>
      </c>
      <c r="N318" s="19">
        <v>1839.20559168</v>
      </c>
      <c r="O318" s="15">
        <v>1838.6240760000001</v>
      </c>
      <c r="P318" s="15">
        <v>1839.30512316</v>
      </c>
      <c r="Q318" s="15">
        <v>1838.4216476500001</v>
      </c>
      <c r="R318" s="15">
        <v>1838.3683867899999</v>
      </c>
      <c r="S318" s="15">
        <v>1837.6038632300001</v>
      </c>
      <c r="T318" s="15">
        <v>1837.9329131700001</v>
      </c>
      <c r="U318" s="15">
        <v>1836.65527363</v>
      </c>
      <c r="V318" s="15">
        <v>1837.1057428500001</v>
      </c>
      <c r="W318" s="15">
        <v>1838.9154932599999</v>
      </c>
      <c r="X318" s="15">
        <v>1829.6785071100001</v>
      </c>
      <c r="Y318" s="15">
        <v>1830.09020412</v>
      </c>
    </row>
    <row r="319" spans="1:25" ht="18" thickBot="1" x14ac:dyDescent="0.35">
      <c r="A319" s="11">
        <v>12</v>
      </c>
      <c r="B319" s="15">
        <v>1830.65304631</v>
      </c>
      <c r="C319" s="15">
        <v>1831.7682547700001</v>
      </c>
      <c r="D319" s="15">
        <v>1832.3663730400001</v>
      </c>
      <c r="E319" s="15">
        <v>1832.3091993</v>
      </c>
      <c r="F319" s="15">
        <v>1832.3442429700001</v>
      </c>
      <c r="G319" s="15">
        <v>1831.3356845200001</v>
      </c>
      <c r="H319" s="15">
        <v>1839.74653779</v>
      </c>
      <c r="I319" s="15">
        <v>1839.4811481199999</v>
      </c>
      <c r="J319" s="15">
        <v>1839.53412471</v>
      </c>
      <c r="K319" s="15">
        <v>1851.7360434899999</v>
      </c>
      <c r="L319" s="15">
        <v>1852.47289772</v>
      </c>
      <c r="M319" s="15">
        <v>1852.7143073499999</v>
      </c>
      <c r="N319" s="19">
        <v>1852.8209497099999</v>
      </c>
      <c r="O319" s="15">
        <v>1852.24224108</v>
      </c>
      <c r="P319" s="15">
        <v>1851.31056403</v>
      </c>
      <c r="Q319" s="15">
        <v>1852.48506759</v>
      </c>
      <c r="R319" s="15">
        <v>1851.5201342800001</v>
      </c>
      <c r="S319" s="15">
        <v>1851.05517218</v>
      </c>
      <c r="T319" s="15">
        <v>1836.94355501</v>
      </c>
      <c r="U319" s="15">
        <v>1837.7249638200001</v>
      </c>
      <c r="V319" s="15">
        <v>1837.5726841200001</v>
      </c>
      <c r="W319" s="15">
        <v>1838.82960781</v>
      </c>
      <c r="X319" s="15">
        <v>1830.4971209299999</v>
      </c>
      <c r="Y319" s="15">
        <v>1831.40492814</v>
      </c>
    </row>
    <row r="320" spans="1:25" ht="18" thickBot="1" x14ac:dyDescent="0.35">
      <c r="A320" s="11">
        <v>13</v>
      </c>
      <c r="B320" s="15">
        <v>1833.21593721</v>
      </c>
      <c r="C320" s="15">
        <v>1833.1417379100001</v>
      </c>
      <c r="D320" s="15">
        <v>1832.84444684</v>
      </c>
      <c r="E320" s="15">
        <v>1830.06125634</v>
      </c>
      <c r="F320" s="15">
        <v>1839.4213965199999</v>
      </c>
      <c r="G320" s="15">
        <v>1836.7995338600001</v>
      </c>
      <c r="H320" s="15">
        <v>1843.1056995399999</v>
      </c>
      <c r="I320" s="15">
        <v>1843.3008933200001</v>
      </c>
      <c r="J320" s="15">
        <v>1843.73094348</v>
      </c>
      <c r="K320" s="15">
        <v>1843.53592656</v>
      </c>
      <c r="L320" s="15">
        <v>1844.00187022</v>
      </c>
      <c r="M320" s="15">
        <v>1844.2027087900001</v>
      </c>
      <c r="N320" s="19">
        <v>1844.0446701400001</v>
      </c>
      <c r="O320" s="15">
        <v>1843.69973712</v>
      </c>
      <c r="P320" s="15">
        <v>1842.6272838899999</v>
      </c>
      <c r="Q320" s="15">
        <v>1842.3910849599999</v>
      </c>
      <c r="R320" s="15">
        <v>1839.86862073</v>
      </c>
      <c r="S320" s="15">
        <v>1838.8175850299999</v>
      </c>
      <c r="T320" s="15">
        <v>1838.3051282500001</v>
      </c>
      <c r="U320" s="15">
        <v>1840.54019513</v>
      </c>
      <c r="V320" s="15">
        <v>1838.44982265</v>
      </c>
      <c r="W320" s="15">
        <v>1840.2811978699999</v>
      </c>
      <c r="X320" s="15">
        <v>1838.6876787799999</v>
      </c>
      <c r="Y320" s="15">
        <v>1831.7874779700001</v>
      </c>
    </row>
    <row r="321" spans="1:25" ht="18" thickBot="1" x14ac:dyDescent="0.35">
      <c r="A321" s="11">
        <v>14</v>
      </c>
      <c r="B321" s="15">
        <v>1832.52562367</v>
      </c>
      <c r="C321" s="15">
        <v>1833.96597</v>
      </c>
      <c r="D321" s="15">
        <v>1833.38686295</v>
      </c>
      <c r="E321" s="15">
        <v>1835.64784614</v>
      </c>
      <c r="F321" s="15">
        <v>1835.8678754800001</v>
      </c>
      <c r="G321" s="15">
        <v>1842.4445878399999</v>
      </c>
      <c r="H321" s="15">
        <v>1850.92920802</v>
      </c>
      <c r="I321" s="15">
        <v>1850.73090359</v>
      </c>
      <c r="J321" s="15">
        <v>1849.0265541799999</v>
      </c>
      <c r="K321" s="15">
        <v>1848.8139620500001</v>
      </c>
      <c r="L321" s="15">
        <v>1849.1075507999999</v>
      </c>
      <c r="M321" s="15">
        <v>1848.93593179</v>
      </c>
      <c r="N321" s="19">
        <v>1848.8360801700001</v>
      </c>
      <c r="O321" s="15">
        <v>1845.69772188</v>
      </c>
      <c r="P321" s="15">
        <v>1844.1450359800001</v>
      </c>
      <c r="Q321" s="15">
        <v>1844.78523554</v>
      </c>
      <c r="R321" s="15">
        <v>1843.51146741</v>
      </c>
      <c r="S321" s="15">
        <v>1840.7101581300001</v>
      </c>
      <c r="T321" s="15">
        <v>1842.00684535</v>
      </c>
      <c r="U321" s="15">
        <v>1842.5294508100001</v>
      </c>
      <c r="V321" s="15">
        <v>1841.30024456</v>
      </c>
      <c r="W321" s="15">
        <v>1844.42315934</v>
      </c>
      <c r="X321" s="15">
        <v>1838.6826978399999</v>
      </c>
      <c r="Y321" s="15">
        <v>1831.6429127199999</v>
      </c>
    </row>
    <row r="322" spans="1:25" ht="18" thickBot="1" x14ac:dyDescent="0.35">
      <c r="A322" s="11">
        <v>15</v>
      </c>
      <c r="B322" s="15">
        <v>1833.9154678899999</v>
      </c>
      <c r="C322" s="15">
        <v>1833.9296178100001</v>
      </c>
      <c r="D322" s="15">
        <v>1834.12655438</v>
      </c>
      <c r="E322" s="15">
        <v>1834.7430395399999</v>
      </c>
      <c r="F322" s="15">
        <v>1836.58921605</v>
      </c>
      <c r="G322" s="15">
        <v>1840.3568099700001</v>
      </c>
      <c r="H322" s="15">
        <v>1848.3981733400001</v>
      </c>
      <c r="I322" s="15">
        <v>1843.99362873</v>
      </c>
      <c r="J322" s="15">
        <v>1843.87480054</v>
      </c>
      <c r="K322" s="15">
        <v>1844.85113864</v>
      </c>
      <c r="L322" s="15">
        <v>1844.4984918099999</v>
      </c>
      <c r="M322" s="15">
        <v>1844.39326168</v>
      </c>
      <c r="N322" s="19">
        <v>1844.2458125800001</v>
      </c>
      <c r="O322" s="15">
        <v>1844.2375592999999</v>
      </c>
      <c r="P322" s="15">
        <v>1841.1937195200001</v>
      </c>
      <c r="Q322" s="15">
        <v>1839.6824522500001</v>
      </c>
      <c r="R322" s="15">
        <v>1836.7935146100001</v>
      </c>
      <c r="S322" s="15">
        <v>1836.9970696299999</v>
      </c>
      <c r="T322" s="15">
        <v>1835.60361797</v>
      </c>
      <c r="U322" s="15">
        <v>1837.82613846</v>
      </c>
      <c r="V322" s="15">
        <v>1838.42887296</v>
      </c>
      <c r="W322" s="15">
        <v>1839.3390301300001</v>
      </c>
      <c r="X322" s="15">
        <v>1832.0214679200001</v>
      </c>
      <c r="Y322" s="15">
        <v>1832.1129712300001</v>
      </c>
    </row>
    <row r="323" spans="1:25" ht="18" thickBot="1" x14ac:dyDescent="0.35">
      <c r="A323" s="11">
        <v>16</v>
      </c>
      <c r="B323" s="15">
        <v>1827.69921555</v>
      </c>
      <c r="C323" s="15">
        <v>1826.9670514300001</v>
      </c>
      <c r="D323" s="15">
        <v>1826.27273345</v>
      </c>
      <c r="E323" s="15">
        <v>1827.1076761700001</v>
      </c>
      <c r="F323" s="15">
        <v>1826.2705623900001</v>
      </c>
      <c r="G323" s="15">
        <v>1833.73270918</v>
      </c>
      <c r="H323" s="15">
        <v>1832.8934876200001</v>
      </c>
      <c r="I323" s="15">
        <v>1839.24534829</v>
      </c>
      <c r="J323" s="15">
        <v>1848.5076445899999</v>
      </c>
      <c r="K323" s="15">
        <v>1860.79406625</v>
      </c>
      <c r="L323" s="15">
        <v>1860.66208134</v>
      </c>
      <c r="M323" s="15">
        <v>1862.3540725</v>
      </c>
      <c r="N323" s="19">
        <v>1858.0505176199999</v>
      </c>
      <c r="O323" s="15">
        <v>1857.2641480499999</v>
      </c>
      <c r="P323" s="15">
        <v>1848.38776874</v>
      </c>
      <c r="Q323" s="15">
        <v>1847.1581712</v>
      </c>
      <c r="R323" s="15">
        <v>1842.07717282</v>
      </c>
      <c r="S323" s="15">
        <v>1840.59504001</v>
      </c>
      <c r="T323" s="15">
        <v>1837.3139264500001</v>
      </c>
      <c r="U323" s="15">
        <v>1838.7506921500001</v>
      </c>
      <c r="V323" s="15">
        <v>1834.9212999700001</v>
      </c>
      <c r="W323" s="15">
        <v>1841.5440313900001</v>
      </c>
      <c r="X323" s="15">
        <v>1828.1706910299999</v>
      </c>
      <c r="Y323" s="15">
        <v>1828.4781170900001</v>
      </c>
    </row>
    <row r="324" spans="1:25" ht="18" thickBot="1" x14ac:dyDescent="0.35">
      <c r="A324" s="11">
        <v>17</v>
      </c>
      <c r="B324" s="15">
        <v>1830.7736618900001</v>
      </c>
      <c r="C324" s="15">
        <v>1830.4657747199999</v>
      </c>
      <c r="D324" s="15">
        <v>1830.69474053</v>
      </c>
      <c r="E324" s="15">
        <v>1831.22540725</v>
      </c>
      <c r="F324" s="15">
        <v>1831.2841637500001</v>
      </c>
      <c r="G324" s="15">
        <v>1833.39647827</v>
      </c>
      <c r="H324" s="15">
        <v>1832.3933607199999</v>
      </c>
      <c r="I324" s="15">
        <v>1843.89183828</v>
      </c>
      <c r="J324" s="15">
        <v>1851.8507330100001</v>
      </c>
      <c r="K324" s="15">
        <v>1856.05713941</v>
      </c>
      <c r="L324" s="15">
        <v>1855.4860814599999</v>
      </c>
      <c r="M324" s="15">
        <v>1855.8252798200001</v>
      </c>
      <c r="N324" s="19">
        <v>1855.81988301</v>
      </c>
      <c r="O324" s="15">
        <v>1853.89943098</v>
      </c>
      <c r="P324" s="15">
        <v>1841.26997108</v>
      </c>
      <c r="Q324" s="15">
        <v>1840.0809947499999</v>
      </c>
      <c r="R324" s="15">
        <v>1837.1975273</v>
      </c>
      <c r="S324" s="15">
        <v>1836.50777849</v>
      </c>
      <c r="T324" s="15">
        <v>1839.3713814299999</v>
      </c>
      <c r="U324" s="15">
        <v>1842.3529077800001</v>
      </c>
      <c r="V324" s="15">
        <v>1839.8397041600001</v>
      </c>
      <c r="W324" s="15">
        <v>1843.95743988</v>
      </c>
      <c r="X324" s="15">
        <v>1832.92582932</v>
      </c>
      <c r="Y324" s="15">
        <v>1832.35792517</v>
      </c>
    </row>
    <row r="325" spans="1:25" ht="18" thickBot="1" x14ac:dyDescent="0.35">
      <c r="A325" s="11">
        <v>18</v>
      </c>
      <c r="B325" s="15">
        <v>1814.88343485</v>
      </c>
      <c r="C325" s="15">
        <v>1814.29685604</v>
      </c>
      <c r="D325" s="15">
        <v>1815.07148564</v>
      </c>
      <c r="E325" s="15">
        <v>1818.0696693</v>
      </c>
      <c r="F325" s="15">
        <v>1818.2348172500001</v>
      </c>
      <c r="G325" s="15">
        <v>1817.95236088</v>
      </c>
      <c r="H325" s="15">
        <v>1817.89315068</v>
      </c>
      <c r="I325" s="15">
        <v>1828.9298384599999</v>
      </c>
      <c r="J325" s="15">
        <v>1831.1378507100001</v>
      </c>
      <c r="K325" s="15">
        <v>1841.5211449200001</v>
      </c>
      <c r="L325" s="15">
        <v>1845.4547589599999</v>
      </c>
      <c r="M325" s="15">
        <v>1844.8227623099999</v>
      </c>
      <c r="N325" s="19">
        <v>1841.99709259</v>
      </c>
      <c r="O325" s="15">
        <v>1841.0269017200001</v>
      </c>
      <c r="P325" s="15">
        <v>1835.3084991600001</v>
      </c>
      <c r="Q325" s="15">
        <v>1835.1203272400001</v>
      </c>
      <c r="R325" s="15">
        <v>1828.8287848</v>
      </c>
      <c r="S325" s="15">
        <v>1827.05623719</v>
      </c>
      <c r="T325" s="15">
        <v>1826.53446302</v>
      </c>
      <c r="U325" s="15">
        <v>1835.1765221800001</v>
      </c>
      <c r="V325" s="15">
        <v>1832.7031572000001</v>
      </c>
      <c r="W325" s="15">
        <v>1831.55242802</v>
      </c>
      <c r="X325" s="15">
        <v>1826.4443115199999</v>
      </c>
      <c r="Y325" s="15">
        <v>1823.21288063</v>
      </c>
    </row>
    <row r="326" spans="1:25" ht="18" thickBot="1" x14ac:dyDescent="0.35">
      <c r="A326" s="11">
        <v>19</v>
      </c>
      <c r="B326" s="15">
        <v>1826.2969800400001</v>
      </c>
      <c r="C326" s="15">
        <v>1826.31842383</v>
      </c>
      <c r="D326" s="15">
        <v>1821.7351959699999</v>
      </c>
      <c r="E326" s="15">
        <v>1821.4680004700001</v>
      </c>
      <c r="F326" s="15">
        <v>1822.1065688900001</v>
      </c>
      <c r="G326" s="15">
        <v>1819.4237971</v>
      </c>
      <c r="H326" s="15">
        <v>1818.3850551099999</v>
      </c>
      <c r="I326" s="15">
        <v>1832.5445589000001</v>
      </c>
      <c r="J326" s="15">
        <v>1840.2588139</v>
      </c>
      <c r="K326" s="15">
        <v>1852.6893672399999</v>
      </c>
      <c r="L326" s="15">
        <v>1855.5499096599999</v>
      </c>
      <c r="M326" s="15">
        <v>1852.0435574099999</v>
      </c>
      <c r="N326" s="19">
        <v>1849.8842219400001</v>
      </c>
      <c r="O326" s="15">
        <v>1846.3150216399999</v>
      </c>
      <c r="P326" s="15">
        <v>1836.70843122</v>
      </c>
      <c r="Q326" s="15">
        <v>1835.3383192199999</v>
      </c>
      <c r="R326" s="15">
        <v>1833.4673024200001</v>
      </c>
      <c r="S326" s="15">
        <v>1833.5510005399999</v>
      </c>
      <c r="T326" s="15">
        <v>1835.4957245600001</v>
      </c>
      <c r="U326" s="15">
        <v>1835.9465888300001</v>
      </c>
      <c r="V326" s="15">
        <v>1831.81721595</v>
      </c>
      <c r="W326" s="15">
        <v>1828.55582639</v>
      </c>
      <c r="X326" s="15">
        <v>1831.5689847799999</v>
      </c>
      <c r="Y326" s="15">
        <v>1827.7270590000001</v>
      </c>
    </row>
    <row r="327" spans="1:25" ht="18" thickBot="1" x14ac:dyDescent="0.35">
      <c r="A327" s="11">
        <v>20</v>
      </c>
      <c r="B327" s="15">
        <v>1827.66976989</v>
      </c>
      <c r="C327" s="15">
        <v>1827.3651969699999</v>
      </c>
      <c r="D327" s="15">
        <v>1828.23270467</v>
      </c>
      <c r="E327" s="15">
        <v>1827.5608313800001</v>
      </c>
      <c r="F327" s="15">
        <v>1827.0183839700001</v>
      </c>
      <c r="G327" s="15">
        <v>1833.6216554600001</v>
      </c>
      <c r="H327" s="15">
        <v>1831.33398842</v>
      </c>
      <c r="I327" s="15">
        <v>1833.3459122900001</v>
      </c>
      <c r="J327" s="15">
        <v>1838.7070507599999</v>
      </c>
      <c r="K327" s="15">
        <v>1842.1003659200001</v>
      </c>
      <c r="L327" s="15">
        <v>1843.80416823</v>
      </c>
      <c r="M327" s="15">
        <v>1840.7392914699999</v>
      </c>
      <c r="N327" s="19">
        <v>1840.90209766</v>
      </c>
      <c r="O327" s="15">
        <v>1840.7072441</v>
      </c>
      <c r="P327" s="15">
        <v>1837.10878501</v>
      </c>
      <c r="Q327" s="15">
        <v>1835.0120328800001</v>
      </c>
      <c r="R327" s="15">
        <v>1831.8908415599999</v>
      </c>
      <c r="S327" s="15">
        <v>1832.95269493</v>
      </c>
      <c r="T327" s="15">
        <v>1833.08790028</v>
      </c>
      <c r="U327" s="15">
        <v>1836.76459088</v>
      </c>
      <c r="V327" s="15">
        <v>1842.4272567200001</v>
      </c>
      <c r="W327" s="15">
        <v>1842.3327392900001</v>
      </c>
      <c r="X327" s="15">
        <v>1839.0459135900001</v>
      </c>
      <c r="Y327" s="15">
        <v>1838.22975894</v>
      </c>
    </row>
    <row r="328" spans="1:25" ht="18" thickBot="1" x14ac:dyDescent="0.35">
      <c r="A328" s="11">
        <v>21</v>
      </c>
      <c r="B328" s="15">
        <v>1835.02033467</v>
      </c>
      <c r="C328" s="15">
        <v>1835.9523596500001</v>
      </c>
      <c r="D328" s="15">
        <v>1836.5554961299999</v>
      </c>
      <c r="E328" s="15">
        <v>1837.8943892100001</v>
      </c>
      <c r="F328" s="15">
        <v>1837.6840979999999</v>
      </c>
      <c r="G328" s="15">
        <v>1841.62366468</v>
      </c>
      <c r="H328" s="15">
        <v>1834.55787538</v>
      </c>
      <c r="I328" s="15">
        <v>1833.2027491700001</v>
      </c>
      <c r="J328" s="15">
        <v>1830.7631567000001</v>
      </c>
      <c r="K328" s="15">
        <v>1833.5587119300001</v>
      </c>
      <c r="L328" s="15">
        <v>1833.8248999800001</v>
      </c>
      <c r="M328" s="15">
        <v>1833.22355201</v>
      </c>
      <c r="N328" s="19">
        <v>1832.29839223</v>
      </c>
      <c r="O328" s="15">
        <v>1832.2520362499999</v>
      </c>
      <c r="P328" s="15">
        <v>1830.93719323</v>
      </c>
      <c r="Q328" s="15">
        <v>1829.5304621800001</v>
      </c>
      <c r="R328" s="15">
        <v>1829.08825566</v>
      </c>
      <c r="S328" s="15">
        <v>1827.80141938</v>
      </c>
      <c r="T328" s="15">
        <v>1826.9216019200001</v>
      </c>
      <c r="U328" s="15">
        <v>1827.1041639</v>
      </c>
      <c r="V328" s="15">
        <v>1826.05606115</v>
      </c>
      <c r="W328" s="15">
        <v>1826.8322272800001</v>
      </c>
      <c r="X328" s="15">
        <v>1824.9325257400001</v>
      </c>
      <c r="Y328" s="15">
        <v>1826.5050306600001</v>
      </c>
    </row>
    <row r="329" spans="1:25" ht="18" thickBot="1" x14ac:dyDescent="0.35">
      <c r="A329" s="11">
        <v>22</v>
      </c>
      <c r="B329" s="15">
        <v>1833.0289622800001</v>
      </c>
      <c r="C329" s="15">
        <v>1833.4243050600001</v>
      </c>
      <c r="D329" s="15">
        <v>1833.13367776</v>
      </c>
      <c r="E329" s="15">
        <v>1833.1488757899999</v>
      </c>
      <c r="F329" s="15">
        <v>1835.17589595</v>
      </c>
      <c r="G329" s="15">
        <v>1836.0992923199999</v>
      </c>
      <c r="H329" s="15">
        <v>1833.5339267900001</v>
      </c>
      <c r="I329" s="15">
        <v>1829.4257858200001</v>
      </c>
      <c r="J329" s="15">
        <v>1831.3020591300001</v>
      </c>
      <c r="K329" s="15">
        <v>1830.9954516499999</v>
      </c>
      <c r="L329" s="15">
        <v>1830.9289616399999</v>
      </c>
      <c r="M329" s="15">
        <v>1831.33965633</v>
      </c>
      <c r="N329" s="19">
        <v>1831.44434146</v>
      </c>
      <c r="O329" s="15">
        <v>1830.030966</v>
      </c>
      <c r="P329" s="15">
        <v>1830.6613628600001</v>
      </c>
      <c r="Q329" s="15">
        <v>1829.64754997</v>
      </c>
      <c r="R329" s="15">
        <v>1827.0166841800001</v>
      </c>
      <c r="S329" s="15">
        <v>1828.70615045</v>
      </c>
      <c r="T329" s="15">
        <v>1826.2871752200001</v>
      </c>
      <c r="U329" s="15">
        <v>1827.8475584800001</v>
      </c>
      <c r="V329" s="15">
        <v>1823.17245946</v>
      </c>
      <c r="W329" s="15">
        <v>1825.37630038</v>
      </c>
      <c r="X329" s="15">
        <v>1822.33039558</v>
      </c>
      <c r="Y329" s="15">
        <v>1824.0329762700001</v>
      </c>
    </row>
    <row r="330" spans="1:25" ht="18" thickBot="1" x14ac:dyDescent="0.35">
      <c r="A330" s="11">
        <v>23</v>
      </c>
      <c r="B330" s="15">
        <v>1822.7470944500001</v>
      </c>
      <c r="C330" s="15">
        <v>1823.8854207500001</v>
      </c>
      <c r="D330" s="15">
        <v>1824.51956808</v>
      </c>
      <c r="E330" s="15">
        <v>1825.9063506499999</v>
      </c>
      <c r="F330" s="15">
        <v>1825.4384591800001</v>
      </c>
      <c r="G330" s="15">
        <v>1829.2527136599999</v>
      </c>
      <c r="H330" s="15">
        <v>1824.5985668000001</v>
      </c>
      <c r="I330" s="15">
        <v>1830.4091998199999</v>
      </c>
      <c r="J330" s="15">
        <v>1835.7700436600001</v>
      </c>
      <c r="K330" s="15">
        <v>1838.75515397</v>
      </c>
      <c r="L330" s="15">
        <v>1839.71831984</v>
      </c>
      <c r="M330" s="15">
        <v>1839.8252949</v>
      </c>
      <c r="N330" s="19">
        <v>1839.0936593599999</v>
      </c>
      <c r="O330" s="15">
        <v>1838.5174639900001</v>
      </c>
      <c r="P330" s="15">
        <v>1835.7469912399999</v>
      </c>
      <c r="Q330" s="15">
        <v>1834.31280365</v>
      </c>
      <c r="R330" s="15">
        <v>1832.1868871900001</v>
      </c>
      <c r="S330" s="15">
        <v>1830.85059271</v>
      </c>
      <c r="T330" s="15">
        <v>1830.69479024</v>
      </c>
      <c r="U330" s="15">
        <v>1831.2146802899999</v>
      </c>
      <c r="V330" s="15">
        <v>1829.67042109</v>
      </c>
      <c r="W330" s="15">
        <v>1832.01367719</v>
      </c>
      <c r="X330" s="15">
        <v>1827.3715237500001</v>
      </c>
      <c r="Y330" s="15">
        <v>1829.2182149499999</v>
      </c>
    </row>
    <row r="331" spans="1:25" ht="18" thickBot="1" x14ac:dyDescent="0.35">
      <c r="A331" s="11">
        <v>24</v>
      </c>
      <c r="B331" s="15">
        <v>1824.28937337</v>
      </c>
      <c r="C331" s="15">
        <v>1825.5473463799999</v>
      </c>
      <c r="D331" s="15">
        <v>1826.2445650899999</v>
      </c>
      <c r="E331" s="15">
        <v>1825.4421034899999</v>
      </c>
      <c r="F331" s="15">
        <v>1824.8008612900001</v>
      </c>
      <c r="G331" s="15">
        <v>1825.47007254</v>
      </c>
      <c r="H331" s="15">
        <v>1824.1084750800001</v>
      </c>
      <c r="I331" s="15">
        <v>1830.1566555899999</v>
      </c>
      <c r="J331" s="15">
        <v>1835.5633772799999</v>
      </c>
      <c r="K331" s="15">
        <v>1834.7624303499999</v>
      </c>
      <c r="L331" s="15">
        <v>1833.87711132</v>
      </c>
      <c r="M331" s="15">
        <v>1833.27261</v>
      </c>
      <c r="N331" s="19">
        <v>1833.7846674800001</v>
      </c>
      <c r="O331" s="15">
        <v>1833.9419027399999</v>
      </c>
      <c r="P331" s="15">
        <v>1830.8122957400001</v>
      </c>
      <c r="Q331" s="15">
        <v>1827.75360916</v>
      </c>
      <c r="R331" s="15">
        <v>1826.24108682</v>
      </c>
      <c r="S331" s="15">
        <v>1826.54358359</v>
      </c>
      <c r="T331" s="15">
        <v>1826.8491777300001</v>
      </c>
      <c r="U331" s="15">
        <v>1827.8200134000001</v>
      </c>
      <c r="V331" s="15">
        <v>1825.75524477</v>
      </c>
      <c r="W331" s="15">
        <v>1827.92882588</v>
      </c>
      <c r="X331" s="15">
        <v>1828.26081213</v>
      </c>
      <c r="Y331" s="15">
        <v>1833.33421604</v>
      </c>
    </row>
    <row r="332" spans="1:25" ht="18" thickBot="1" x14ac:dyDescent="0.35">
      <c r="A332" s="11">
        <v>25</v>
      </c>
      <c r="B332" s="15">
        <v>1823.6278862300001</v>
      </c>
      <c r="C332" s="15">
        <v>1824.8346690200001</v>
      </c>
      <c r="D332" s="15">
        <v>1825.3154486999999</v>
      </c>
      <c r="E332" s="15">
        <v>1825.70339984</v>
      </c>
      <c r="F332" s="15">
        <v>1824.89097485</v>
      </c>
      <c r="G332" s="15">
        <v>1826.4131968300001</v>
      </c>
      <c r="H332" s="15">
        <v>1820.99854424</v>
      </c>
      <c r="I332" s="15">
        <v>1825.92173239</v>
      </c>
      <c r="J332" s="15">
        <v>1830.7819702199999</v>
      </c>
      <c r="K332" s="15">
        <v>1831.4092277699999</v>
      </c>
      <c r="L332" s="15">
        <v>1831.66851496</v>
      </c>
      <c r="M332" s="15">
        <v>1831.5173226100001</v>
      </c>
      <c r="N332" s="19">
        <v>1832.1527807299999</v>
      </c>
      <c r="O332" s="15">
        <v>1832.1382255799999</v>
      </c>
      <c r="P332" s="15">
        <v>1829.24339298</v>
      </c>
      <c r="Q332" s="15">
        <v>1826.80239259</v>
      </c>
      <c r="R332" s="15">
        <v>1826.2570648400001</v>
      </c>
      <c r="S332" s="15">
        <v>1824.54852226</v>
      </c>
      <c r="T332" s="15">
        <v>1825.0118485400001</v>
      </c>
      <c r="U332" s="15">
        <v>1825.3134259599999</v>
      </c>
      <c r="V332" s="15">
        <v>1823.4677897199999</v>
      </c>
      <c r="W332" s="15">
        <v>1824.2781116399999</v>
      </c>
      <c r="X332" s="15">
        <v>1827.7961302200001</v>
      </c>
      <c r="Y332" s="15">
        <v>1832.47920742</v>
      </c>
    </row>
    <row r="333" spans="1:25" ht="18" thickBot="1" x14ac:dyDescent="0.35">
      <c r="A333" s="11">
        <v>26</v>
      </c>
      <c r="B333" s="15">
        <v>1826.2937475200001</v>
      </c>
      <c r="C333" s="15">
        <v>1827.47927843</v>
      </c>
      <c r="D333" s="15">
        <v>1829.9389309999999</v>
      </c>
      <c r="E333" s="15">
        <v>1831.0725067400001</v>
      </c>
      <c r="F333" s="15">
        <v>1830.11277202</v>
      </c>
      <c r="G333" s="15">
        <v>1828.98780397</v>
      </c>
      <c r="H333" s="15">
        <v>1825.3662211000001</v>
      </c>
      <c r="I333" s="15">
        <v>1829.8583924</v>
      </c>
      <c r="J333" s="15">
        <v>1830.4229998200001</v>
      </c>
      <c r="K333" s="15">
        <v>1829.2149879000001</v>
      </c>
      <c r="L333" s="15">
        <v>1830.3583148299999</v>
      </c>
      <c r="M333" s="15">
        <v>1831.21710108</v>
      </c>
      <c r="N333" s="19">
        <v>1832.59524693</v>
      </c>
      <c r="O333" s="15">
        <v>1832.2138424</v>
      </c>
      <c r="P333" s="15">
        <v>1828.5911840399999</v>
      </c>
      <c r="Q333" s="15">
        <v>1826.0388559800001</v>
      </c>
      <c r="R333" s="15">
        <v>1825.11155435</v>
      </c>
      <c r="S333" s="15">
        <v>1827.5041180600001</v>
      </c>
      <c r="T333" s="15">
        <v>1825.5529134000001</v>
      </c>
      <c r="U333" s="15">
        <v>1825.24740664</v>
      </c>
      <c r="V333" s="15">
        <v>1824.13363607</v>
      </c>
      <c r="W333" s="15">
        <v>1826.1804339</v>
      </c>
      <c r="X333" s="15">
        <v>1827.4994415399999</v>
      </c>
      <c r="Y333" s="15">
        <v>1831.2286904800001</v>
      </c>
    </row>
    <row r="334" spans="1:25" ht="18" thickBot="1" x14ac:dyDescent="0.35">
      <c r="A334" s="11">
        <v>27</v>
      </c>
      <c r="B334" s="15">
        <v>1826.4284421699999</v>
      </c>
      <c r="C334" s="15">
        <v>1827.1195141400001</v>
      </c>
      <c r="D334" s="15">
        <v>1829.5706915799999</v>
      </c>
      <c r="E334" s="15">
        <v>1829.8729919699999</v>
      </c>
      <c r="F334" s="15">
        <v>1829.80664024</v>
      </c>
      <c r="G334" s="15">
        <v>1829.75099843</v>
      </c>
      <c r="H334" s="15">
        <v>1826.3082966100001</v>
      </c>
      <c r="I334" s="15">
        <v>1829.07363906</v>
      </c>
      <c r="J334" s="15">
        <v>1829.12012949</v>
      </c>
      <c r="K334" s="15">
        <v>1827.5523394700001</v>
      </c>
      <c r="L334" s="15">
        <v>1829.1470770400001</v>
      </c>
      <c r="M334" s="15">
        <v>1829.23240199</v>
      </c>
      <c r="N334" s="19">
        <v>1828.06670246</v>
      </c>
      <c r="O334" s="15">
        <v>1825.7195780100001</v>
      </c>
      <c r="P334" s="15">
        <v>1824.32621866</v>
      </c>
      <c r="Q334" s="15">
        <v>1823.07553635</v>
      </c>
      <c r="R334" s="15">
        <v>1822.69744932</v>
      </c>
      <c r="S334" s="15">
        <v>1824.4753765800001</v>
      </c>
      <c r="T334" s="15">
        <v>1824.3584332800001</v>
      </c>
      <c r="U334" s="15">
        <v>1822.9765421300001</v>
      </c>
      <c r="V334" s="15">
        <v>1821.5660249699999</v>
      </c>
      <c r="W334" s="15">
        <v>1823.5836732</v>
      </c>
      <c r="X334" s="15">
        <v>1826.6183934200001</v>
      </c>
      <c r="Y334" s="15">
        <v>1833.2546016399999</v>
      </c>
    </row>
    <row r="335" spans="1:25" ht="18" thickBot="1" x14ac:dyDescent="0.35">
      <c r="A335" s="11">
        <v>28</v>
      </c>
      <c r="B335" s="15">
        <v>1823.56045853</v>
      </c>
      <c r="C335" s="15">
        <v>1824.23684413</v>
      </c>
      <c r="D335" s="15">
        <v>1825.9851985</v>
      </c>
      <c r="E335" s="15">
        <v>1827.17940636</v>
      </c>
      <c r="F335" s="15">
        <v>1827.1432479</v>
      </c>
      <c r="G335" s="15">
        <v>1828.2655679100001</v>
      </c>
      <c r="H335" s="15">
        <v>1821.47288931</v>
      </c>
      <c r="I335" s="15">
        <v>1826.2523105400001</v>
      </c>
      <c r="J335" s="15">
        <v>1827.6538531000001</v>
      </c>
      <c r="K335" s="15">
        <v>1825.4470821100001</v>
      </c>
      <c r="L335" s="15">
        <v>1825.7526116900001</v>
      </c>
      <c r="M335" s="15">
        <v>1827.78298019</v>
      </c>
      <c r="N335" s="19">
        <v>1828.81643646</v>
      </c>
      <c r="O335" s="15">
        <v>1827.05112826</v>
      </c>
      <c r="P335" s="15">
        <v>1823.7775540800001</v>
      </c>
      <c r="Q335" s="15">
        <v>1822.5251100099999</v>
      </c>
      <c r="R335" s="15">
        <v>1824.0129404199999</v>
      </c>
      <c r="S335" s="15">
        <v>1825.04573233</v>
      </c>
      <c r="T335" s="15">
        <v>1827.36525235</v>
      </c>
      <c r="U335" s="15">
        <v>1829.0872934199999</v>
      </c>
      <c r="V335" s="15">
        <v>1827.63253792</v>
      </c>
      <c r="W335" s="15">
        <v>1829.359596</v>
      </c>
      <c r="X335" s="15">
        <v>1833.2475501500001</v>
      </c>
      <c r="Y335" s="15">
        <v>1836.84614683</v>
      </c>
    </row>
    <row r="336" spans="1:25" ht="18" thickBot="1" x14ac:dyDescent="0.35">
      <c r="A336" s="11">
        <v>29</v>
      </c>
      <c r="B336" s="15">
        <v>1833.86233672</v>
      </c>
      <c r="C336" s="15">
        <v>1834.0096705200001</v>
      </c>
      <c r="D336" s="15">
        <v>1836.0999439699999</v>
      </c>
      <c r="E336" s="15">
        <v>1836.2836348799999</v>
      </c>
      <c r="F336" s="15">
        <v>1837.0052931099999</v>
      </c>
      <c r="G336" s="15">
        <v>1836.3957749000001</v>
      </c>
      <c r="H336" s="15">
        <v>1834.04606281</v>
      </c>
      <c r="I336" s="15">
        <v>1836.57796037</v>
      </c>
      <c r="J336" s="15">
        <v>1835.7865166500001</v>
      </c>
      <c r="K336" s="15">
        <v>1834.5239316699999</v>
      </c>
      <c r="L336" s="15">
        <v>1832.9865872299999</v>
      </c>
      <c r="M336" s="15">
        <v>1832.95225742</v>
      </c>
      <c r="N336" s="19">
        <v>1835.72226656</v>
      </c>
      <c r="O336" s="15">
        <v>1834.6570733799999</v>
      </c>
      <c r="P336" s="15">
        <v>1833.7843634400001</v>
      </c>
      <c r="Q336" s="15">
        <v>1833.1025280199999</v>
      </c>
      <c r="R336" s="15">
        <v>1832.35600006</v>
      </c>
      <c r="S336" s="15">
        <v>1831.85796923</v>
      </c>
      <c r="T336" s="15">
        <v>1830.5805067900001</v>
      </c>
      <c r="U336" s="15">
        <v>1832.2689905300001</v>
      </c>
      <c r="V336" s="15">
        <v>1828.9533803100001</v>
      </c>
      <c r="W336" s="15">
        <v>1829.3714552700001</v>
      </c>
      <c r="X336" s="15">
        <v>1834.07201981</v>
      </c>
      <c r="Y336" s="15">
        <v>1837.8194456000001</v>
      </c>
    </row>
    <row r="337" spans="1:25" ht="18" thickBot="1" x14ac:dyDescent="0.35">
      <c r="A337" s="11">
        <v>30</v>
      </c>
      <c r="B337" s="15">
        <v>1827.3995395300001</v>
      </c>
      <c r="C337" s="15">
        <v>1820.81218154</v>
      </c>
      <c r="D337" s="15">
        <v>1819.93727601</v>
      </c>
      <c r="E337" s="15">
        <v>1822.8280566599999</v>
      </c>
      <c r="F337" s="15">
        <v>1820.42955336</v>
      </c>
      <c r="G337" s="15">
        <v>1818.13264469</v>
      </c>
      <c r="H337" s="15">
        <v>1822.4746502400001</v>
      </c>
      <c r="I337" s="15">
        <v>1821.9227987300001</v>
      </c>
      <c r="J337" s="15">
        <v>1823.2420758400001</v>
      </c>
      <c r="K337" s="15">
        <v>1824.8374064300001</v>
      </c>
      <c r="L337" s="15">
        <v>1824.2705354499999</v>
      </c>
      <c r="M337" s="15">
        <v>1823.7782890999999</v>
      </c>
      <c r="N337" s="19">
        <v>1823.5587188700001</v>
      </c>
      <c r="O337" s="15">
        <v>1822.74717936</v>
      </c>
      <c r="P337" s="15">
        <v>1817.6140565000001</v>
      </c>
      <c r="Q337" s="15">
        <v>1815.9498338999999</v>
      </c>
      <c r="R337" s="15">
        <v>1815.7257434999999</v>
      </c>
      <c r="S337" s="15">
        <v>1816.56835118</v>
      </c>
      <c r="T337" s="15">
        <v>1816.9332477299999</v>
      </c>
      <c r="U337" s="15">
        <v>1816.51701172</v>
      </c>
      <c r="V337" s="15">
        <v>1817.3569869099999</v>
      </c>
      <c r="W337" s="15">
        <v>1817.12787738</v>
      </c>
      <c r="X337" s="15">
        <v>1825.02155395</v>
      </c>
      <c r="Y337" s="15">
        <v>1830.11730949</v>
      </c>
    </row>
    <row r="339" spans="1:25" x14ac:dyDescent="0.3">
      <c r="A339" s="89" t="s">
        <v>93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R339" s="75">
        <f>R201</f>
        <v>520825.03290150111</v>
      </c>
    </row>
    <row r="340" spans="1:25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25" ht="18" thickBot="1" x14ac:dyDescent="0.35">
      <c r="A341" s="90" t="s">
        <v>51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1:25" ht="16.5" customHeight="1" thickBot="1" x14ac:dyDescent="0.35">
      <c r="A342" s="91"/>
      <c r="B342" s="92"/>
      <c r="C342" s="92"/>
      <c r="D342" s="92"/>
      <c r="E342" s="92"/>
      <c r="F342" s="92"/>
      <c r="G342" s="92"/>
      <c r="H342" s="92"/>
      <c r="I342" s="92"/>
      <c r="J342" s="92"/>
      <c r="K342" s="93"/>
      <c r="L342" s="97" t="s">
        <v>31</v>
      </c>
      <c r="M342" s="97"/>
      <c r="N342" s="97"/>
      <c r="O342" s="98"/>
    </row>
    <row r="343" spans="1:25" ht="18" thickBot="1" x14ac:dyDescent="0.35">
      <c r="A343" s="94"/>
      <c r="B343" s="95"/>
      <c r="C343" s="95"/>
      <c r="D343" s="95"/>
      <c r="E343" s="95"/>
      <c r="F343" s="95"/>
      <c r="G343" s="95"/>
      <c r="H343" s="95"/>
      <c r="I343" s="95"/>
      <c r="J343" s="95"/>
      <c r="K343" s="96"/>
      <c r="L343" s="12" t="s">
        <v>32</v>
      </c>
      <c r="M343" s="12" t="s">
        <v>33</v>
      </c>
      <c r="N343" s="12" t="s">
        <v>34</v>
      </c>
      <c r="O343" s="12" t="s">
        <v>35</v>
      </c>
    </row>
    <row r="344" spans="1:25" ht="35.25" customHeight="1" thickBot="1" x14ac:dyDescent="0.35">
      <c r="A344" s="84" t="s">
        <v>94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6"/>
      <c r="L344" s="30">
        <v>1058134</v>
      </c>
      <c r="M344" s="17">
        <v>1249558</v>
      </c>
      <c r="N344" s="30">
        <v>1465114</v>
      </c>
      <c r="O344" s="17">
        <v>1244587</v>
      </c>
    </row>
    <row r="346" spans="1:25" x14ac:dyDescent="0.3">
      <c r="A346" s="104" t="s">
        <v>52</v>
      </c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</row>
    <row r="347" spans="1:25" ht="42.75" customHeight="1" x14ac:dyDescent="0.3">
      <c r="A347" s="105" t="s">
        <v>53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</row>
    <row r="348" spans="1:25" x14ac:dyDescent="0.3">
      <c r="A348" s="3"/>
    </row>
    <row r="349" spans="1:25" ht="18" thickBot="1" x14ac:dyDescent="0.35">
      <c r="A349" s="89" t="s">
        <v>54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7" t="s">
        <v>1</v>
      </c>
      <c r="C351" s="7" t="s">
        <v>2</v>
      </c>
      <c r="D351" s="7" t="s">
        <v>3</v>
      </c>
      <c r="E351" s="7" t="s">
        <v>4</v>
      </c>
      <c r="F351" s="7" t="s">
        <v>5</v>
      </c>
      <c r="G351" s="7" t="s">
        <v>6</v>
      </c>
      <c r="H351" s="7" t="s">
        <v>7</v>
      </c>
      <c r="I351" s="7" t="s">
        <v>8</v>
      </c>
      <c r="J351" s="7" t="s">
        <v>9</v>
      </c>
      <c r="K351" s="7" t="s">
        <v>10</v>
      </c>
      <c r="L351" s="7" t="s">
        <v>11</v>
      </c>
      <c r="M351" s="7" t="s">
        <v>12</v>
      </c>
      <c r="N351" s="9" t="s">
        <v>13</v>
      </c>
      <c r="O351" s="10" t="s">
        <v>14</v>
      </c>
      <c r="P351" s="10" t="s">
        <v>15</v>
      </c>
      <c r="Q351" s="10" t="s">
        <v>16</v>
      </c>
      <c r="R351" s="10" t="s">
        <v>17</v>
      </c>
      <c r="S351" s="10" t="s">
        <v>18</v>
      </c>
      <c r="T351" s="10" t="s">
        <v>19</v>
      </c>
      <c r="U351" s="10" t="s">
        <v>20</v>
      </c>
      <c r="V351" s="10" t="s">
        <v>21</v>
      </c>
      <c r="W351" s="10" t="s">
        <v>22</v>
      </c>
      <c r="X351" s="10" t="s">
        <v>23</v>
      </c>
      <c r="Y351" s="10" t="s">
        <v>24</v>
      </c>
    </row>
    <row r="352" spans="1:25" ht="18" thickBot="1" x14ac:dyDescent="0.35">
      <c r="A352" s="11">
        <v>1</v>
      </c>
      <c r="B352" s="15">
        <v>2849.9112763200001</v>
      </c>
      <c r="C352" s="15">
        <v>2849.9416001099999</v>
      </c>
      <c r="D352" s="15">
        <v>2849.9590607299997</v>
      </c>
      <c r="E352" s="15">
        <v>2849.9698577700001</v>
      </c>
      <c r="F352" s="15">
        <v>2855.2645591800001</v>
      </c>
      <c r="G352" s="15">
        <v>2864.6281027</v>
      </c>
      <c r="H352" s="15">
        <v>2866.6254668900001</v>
      </c>
      <c r="I352" s="15">
        <v>2879.6221329199998</v>
      </c>
      <c r="J352" s="15">
        <v>2887.6560806799998</v>
      </c>
      <c r="K352" s="15">
        <v>2901.6838364</v>
      </c>
      <c r="L352" s="15">
        <v>2905.0699968700001</v>
      </c>
      <c r="M352" s="15">
        <v>2902.8838220899997</v>
      </c>
      <c r="N352" s="17">
        <v>2900.3484623900003</v>
      </c>
      <c r="O352" s="18">
        <v>2898.8912072900002</v>
      </c>
      <c r="P352" s="18">
        <v>2894.9653465199999</v>
      </c>
      <c r="Q352" s="18">
        <v>2888.9043287100003</v>
      </c>
      <c r="R352" s="18">
        <v>2897.83071449</v>
      </c>
      <c r="S352" s="18">
        <v>2893.48742907</v>
      </c>
      <c r="T352" s="18">
        <v>2887.8025604700001</v>
      </c>
      <c r="U352" s="18">
        <v>2896.6640197799998</v>
      </c>
      <c r="V352" s="18">
        <v>2891.06556374</v>
      </c>
      <c r="W352" s="18">
        <v>2879.8330319400002</v>
      </c>
      <c r="X352" s="18">
        <v>2864.95913918</v>
      </c>
      <c r="Y352" s="18">
        <v>2852.6653369699998</v>
      </c>
    </row>
    <row r="353" spans="1:25" ht="18" thickBot="1" x14ac:dyDescent="0.35">
      <c r="A353" s="11">
        <v>2</v>
      </c>
      <c r="B353" s="15">
        <v>2848.7555182300002</v>
      </c>
      <c r="C353" s="15">
        <v>2848.8121226100002</v>
      </c>
      <c r="D353" s="15">
        <v>2848.8145538999997</v>
      </c>
      <c r="E353" s="15">
        <v>2848.8214703599997</v>
      </c>
      <c r="F353" s="15">
        <v>2855.44630035</v>
      </c>
      <c r="G353" s="15">
        <v>2871.2146554000001</v>
      </c>
      <c r="H353" s="15">
        <v>2880.4889907799998</v>
      </c>
      <c r="I353" s="15">
        <v>2888.8148886999998</v>
      </c>
      <c r="J353" s="15">
        <v>2899.07079871</v>
      </c>
      <c r="K353" s="15">
        <v>2898.8139080599999</v>
      </c>
      <c r="L353" s="15">
        <v>2897.4267496000002</v>
      </c>
      <c r="M353" s="15">
        <v>2901.4397194499998</v>
      </c>
      <c r="N353" s="19">
        <v>2896.3920632899999</v>
      </c>
      <c r="O353" s="15">
        <v>2896.5239908799999</v>
      </c>
      <c r="P353" s="15">
        <v>2898.5861364499997</v>
      </c>
      <c r="Q353" s="15">
        <v>2899.2508729900001</v>
      </c>
      <c r="R353" s="15">
        <v>2897.7167667399999</v>
      </c>
      <c r="S353" s="15">
        <v>2894.87306476</v>
      </c>
      <c r="T353" s="15">
        <v>2890.6256428799998</v>
      </c>
      <c r="U353" s="15">
        <v>2890.6460156399999</v>
      </c>
      <c r="V353" s="15">
        <v>2886.99079656</v>
      </c>
      <c r="W353" s="15">
        <v>2881.5228620600001</v>
      </c>
      <c r="X353" s="15">
        <v>2869.4209200699997</v>
      </c>
      <c r="Y353" s="15">
        <v>2850.76587251</v>
      </c>
    </row>
    <row r="354" spans="1:25" ht="18" thickBot="1" x14ac:dyDescent="0.35">
      <c r="A354" s="11">
        <v>3</v>
      </c>
      <c r="B354" s="15">
        <v>2849.3529427200001</v>
      </c>
      <c r="C354" s="15">
        <v>2851.3864663499999</v>
      </c>
      <c r="D354" s="15">
        <v>2851.3897099400001</v>
      </c>
      <c r="E354" s="15">
        <v>2851.3919158999997</v>
      </c>
      <c r="F354" s="15">
        <v>2855.3522321800001</v>
      </c>
      <c r="G354" s="15">
        <v>2862.0510063500001</v>
      </c>
      <c r="H354" s="15">
        <v>2877.47942177</v>
      </c>
      <c r="I354" s="15">
        <v>2886.7310277900001</v>
      </c>
      <c r="J354" s="15">
        <v>2899.03115776</v>
      </c>
      <c r="K354" s="15">
        <v>2903.7028266100001</v>
      </c>
      <c r="L354" s="15">
        <v>2903.9017899400001</v>
      </c>
      <c r="M354" s="15">
        <v>2900.3169912600001</v>
      </c>
      <c r="N354" s="19">
        <v>2896.3334772099997</v>
      </c>
      <c r="O354" s="15">
        <v>2894.7998610200002</v>
      </c>
      <c r="P354" s="15">
        <v>2892.8600314699997</v>
      </c>
      <c r="Q354" s="15">
        <v>2894.24731643</v>
      </c>
      <c r="R354" s="15">
        <v>2895.4334897700001</v>
      </c>
      <c r="S354" s="15">
        <v>2893.6512818299998</v>
      </c>
      <c r="T354" s="15">
        <v>2889.2150050199998</v>
      </c>
      <c r="U354" s="15">
        <v>2896.18792755</v>
      </c>
      <c r="V354" s="15">
        <v>2891.52607141</v>
      </c>
      <c r="W354" s="15">
        <v>2873.4064522500003</v>
      </c>
      <c r="X354" s="15">
        <v>2862.0077351299997</v>
      </c>
      <c r="Y354" s="15">
        <v>2850.6084209400001</v>
      </c>
    </row>
    <row r="355" spans="1:25" ht="18" thickBot="1" x14ac:dyDescent="0.35">
      <c r="A355" s="11">
        <v>4</v>
      </c>
      <c r="B355" s="15">
        <v>2850.3932947200001</v>
      </c>
      <c r="C355" s="15">
        <v>2850.3951039200001</v>
      </c>
      <c r="D355" s="15">
        <v>2850.4009430000001</v>
      </c>
      <c r="E355" s="15">
        <v>2850.4282582400001</v>
      </c>
      <c r="F355" s="15">
        <v>2855.06563392</v>
      </c>
      <c r="G355" s="15">
        <v>2876.0412869299998</v>
      </c>
      <c r="H355" s="15">
        <v>2874.1644375000001</v>
      </c>
      <c r="I355" s="15">
        <v>2877.3927622299998</v>
      </c>
      <c r="J355" s="15">
        <v>2885.27863458</v>
      </c>
      <c r="K355" s="15">
        <v>2887.9533639800002</v>
      </c>
      <c r="L355" s="15">
        <v>2886.97951126</v>
      </c>
      <c r="M355" s="15">
        <v>2884.5859954799998</v>
      </c>
      <c r="N355" s="19">
        <v>2880.5113297299999</v>
      </c>
      <c r="O355" s="15">
        <v>2879.9464077900002</v>
      </c>
      <c r="P355" s="15">
        <v>2879.3860782500001</v>
      </c>
      <c r="Q355" s="15">
        <v>2881.8164481399999</v>
      </c>
      <c r="R355" s="15">
        <v>2879.1732471599998</v>
      </c>
      <c r="S355" s="15">
        <v>2880.1484179999998</v>
      </c>
      <c r="T355" s="15">
        <v>2887.1545434999998</v>
      </c>
      <c r="U355" s="15">
        <v>2889.78199597</v>
      </c>
      <c r="V355" s="15">
        <v>2886.372543</v>
      </c>
      <c r="W355" s="15">
        <v>2869.1801367600001</v>
      </c>
      <c r="X355" s="15">
        <v>2857.7146805100001</v>
      </c>
      <c r="Y355" s="15">
        <v>2852.42952474</v>
      </c>
    </row>
    <row r="356" spans="1:25" ht="18" thickBot="1" x14ac:dyDescent="0.35">
      <c r="A356" s="11">
        <v>5</v>
      </c>
      <c r="B356" s="15">
        <v>2847.71216564</v>
      </c>
      <c r="C356" s="15">
        <v>2847.8152213799999</v>
      </c>
      <c r="D356" s="15">
        <v>2847.8369426199997</v>
      </c>
      <c r="E356" s="15">
        <v>2847.85072261</v>
      </c>
      <c r="F356" s="15">
        <v>2850.36828264</v>
      </c>
      <c r="G356" s="15">
        <v>2859.8697000500001</v>
      </c>
      <c r="H356" s="15">
        <v>2863.54282315</v>
      </c>
      <c r="I356" s="15">
        <v>2873.2152065099999</v>
      </c>
      <c r="J356" s="15">
        <v>2884.3278622400003</v>
      </c>
      <c r="K356" s="15">
        <v>2888.2204599799998</v>
      </c>
      <c r="L356" s="15">
        <v>2885.3592892699999</v>
      </c>
      <c r="M356" s="15">
        <v>2882.0243533299999</v>
      </c>
      <c r="N356" s="19">
        <v>2878.0291883</v>
      </c>
      <c r="O356" s="15">
        <v>2879.4744144699998</v>
      </c>
      <c r="P356" s="15">
        <v>2879.9085517399999</v>
      </c>
      <c r="Q356" s="15">
        <v>2880.38513736</v>
      </c>
      <c r="R356" s="15">
        <v>2877.8806473200002</v>
      </c>
      <c r="S356" s="15">
        <v>2876.32812079</v>
      </c>
      <c r="T356" s="15">
        <v>2884.5461451399997</v>
      </c>
      <c r="U356" s="15">
        <v>2889.26772243</v>
      </c>
      <c r="V356" s="15">
        <v>2884.9893603099999</v>
      </c>
      <c r="W356" s="15">
        <v>2866.3070763799997</v>
      </c>
      <c r="X356" s="15">
        <v>2854.88600662</v>
      </c>
      <c r="Y356" s="15">
        <v>2850.1867519699999</v>
      </c>
    </row>
    <row r="357" spans="1:25" ht="18" thickBot="1" x14ac:dyDescent="0.35">
      <c r="A357" s="11">
        <v>6</v>
      </c>
      <c r="B357" s="15">
        <v>2846.62814149</v>
      </c>
      <c r="C357" s="15">
        <v>2846.6403952999999</v>
      </c>
      <c r="D357" s="15">
        <v>2846.6627598699997</v>
      </c>
      <c r="E357" s="15">
        <v>2846.6923708900003</v>
      </c>
      <c r="F357" s="15">
        <v>2852.0135307099999</v>
      </c>
      <c r="G357" s="15">
        <v>2860.1155909300001</v>
      </c>
      <c r="H357" s="15">
        <v>2853.8931740600001</v>
      </c>
      <c r="I357" s="15">
        <v>2879.6700195900003</v>
      </c>
      <c r="J357" s="15">
        <v>2883.0360097800003</v>
      </c>
      <c r="K357" s="15">
        <v>2887.45726281</v>
      </c>
      <c r="L357" s="15">
        <v>2884.8453556300001</v>
      </c>
      <c r="M357" s="15">
        <v>2882.1816258099998</v>
      </c>
      <c r="N357" s="19">
        <v>2883.0023583299999</v>
      </c>
      <c r="O357" s="15">
        <v>2887.6298344400002</v>
      </c>
      <c r="P357" s="15">
        <v>2884.1278449800002</v>
      </c>
      <c r="Q357" s="15">
        <v>2883.6700413200001</v>
      </c>
      <c r="R357" s="15">
        <v>2881.1396003600003</v>
      </c>
      <c r="S357" s="15">
        <v>2877.8072794899999</v>
      </c>
      <c r="T357" s="15">
        <v>2874.6966919900001</v>
      </c>
      <c r="U357" s="15">
        <v>2878.5714064000003</v>
      </c>
      <c r="V357" s="15">
        <v>2877.1061659400002</v>
      </c>
      <c r="W357" s="15">
        <v>2867.1778787399999</v>
      </c>
      <c r="X357" s="15">
        <v>2854.7147672599999</v>
      </c>
      <c r="Y357" s="15">
        <v>2848.06287815</v>
      </c>
    </row>
    <row r="358" spans="1:25" ht="18" thickBot="1" x14ac:dyDescent="0.35">
      <c r="A358" s="11">
        <v>7</v>
      </c>
      <c r="B358" s="15">
        <v>2835.2750291399998</v>
      </c>
      <c r="C358" s="15">
        <v>2835.5394295200003</v>
      </c>
      <c r="D358" s="15">
        <v>2835.6161494600001</v>
      </c>
      <c r="E358" s="15">
        <v>2835.63489471</v>
      </c>
      <c r="F358" s="15">
        <v>2840.23381733</v>
      </c>
      <c r="G358" s="15">
        <v>2857.9419401099999</v>
      </c>
      <c r="H358" s="15">
        <v>2852.8789009299999</v>
      </c>
      <c r="I358" s="15">
        <v>2872.9550877700003</v>
      </c>
      <c r="J358" s="15">
        <v>2878.7696140400003</v>
      </c>
      <c r="K358" s="15">
        <v>2879.97415821</v>
      </c>
      <c r="L358" s="15">
        <v>2880.9748523999997</v>
      </c>
      <c r="M358" s="15">
        <v>2881.0400334699998</v>
      </c>
      <c r="N358" s="19">
        <v>2879.3287630100003</v>
      </c>
      <c r="O358" s="15">
        <v>2878.43180708</v>
      </c>
      <c r="P358" s="15">
        <v>2866.00702185</v>
      </c>
      <c r="Q358" s="15">
        <v>2867.7418783000003</v>
      </c>
      <c r="R358" s="15">
        <v>2870.2604335200003</v>
      </c>
      <c r="S358" s="15">
        <v>2873.1587384899999</v>
      </c>
      <c r="T358" s="15">
        <v>2877.7822319799998</v>
      </c>
      <c r="U358" s="15">
        <v>2876.8901762</v>
      </c>
      <c r="V358" s="15">
        <v>2869.94736152</v>
      </c>
      <c r="W358" s="15">
        <v>2854.13128082</v>
      </c>
      <c r="X358" s="15">
        <v>2840.50415965</v>
      </c>
      <c r="Y358" s="15">
        <v>2848.25236206</v>
      </c>
    </row>
    <row r="359" spans="1:25" ht="18" thickBot="1" x14ac:dyDescent="0.35">
      <c r="A359" s="11">
        <v>8</v>
      </c>
      <c r="B359" s="15">
        <v>2840.74503809</v>
      </c>
      <c r="C359" s="15">
        <v>2840.6584508400001</v>
      </c>
      <c r="D359" s="15">
        <v>2840.7007369200001</v>
      </c>
      <c r="E359" s="15">
        <v>2841.35130652</v>
      </c>
      <c r="F359" s="15">
        <v>2842.6393856499999</v>
      </c>
      <c r="G359" s="15">
        <v>2864.75902369</v>
      </c>
      <c r="H359" s="15">
        <v>2864.9849507399999</v>
      </c>
      <c r="I359" s="15">
        <v>2859.4708461299997</v>
      </c>
      <c r="J359" s="15">
        <v>2861.6429313899998</v>
      </c>
      <c r="K359" s="15">
        <v>2862.4594643299997</v>
      </c>
      <c r="L359" s="15">
        <v>2859.2966610000003</v>
      </c>
      <c r="M359" s="15">
        <v>2859.3336090800003</v>
      </c>
      <c r="N359" s="19">
        <v>2857.66459618</v>
      </c>
      <c r="O359" s="15">
        <v>2856.55091124</v>
      </c>
      <c r="P359" s="15">
        <v>2859.36669476</v>
      </c>
      <c r="Q359" s="15">
        <v>2858.1410740299998</v>
      </c>
      <c r="R359" s="15">
        <v>2856.6836140200003</v>
      </c>
      <c r="S359" s="15">
        <v>2860.9660635400001</v>
      </c>
      <c r="T359" s="15">
        <v>2870.5101221499999</v>
      </c>
      <c r="U359" s="15">
        <v>2874.1035098699999</v>
      </c>
      <c r="V359" s="15">
        <v>2870.4663389400002</v>
      </c>
      <c r="W359" s="15">
        <v>2856.17383389</v>
      </c>
      <c r="X359" s="15">
        <v>2856.1721942200002</v>
      </c>
      <c r="Y359" s="15">
        <v>2851.0171268700001</v>
      </c>
    </row>
    <row r="360" spans="1:25" ht="18" thickBot="1" x14ac:dyDescent="0.35">
      <c r="A360" s="11">
        <v>9</v>
      </c>
      <c r="B360" s="15">
        <v>2844.7015994000003</v>
      </c>
      <c r="C360" s="15">
        <v>2844.611371</v>
      </c>
      <c r="D360" s="15">
        <v>2844.6474981000001</v>
      </c>
      <c r="E360" s="15">
        <v>2844.6708027699997</v>
      </c>
      <c r="F360" s="15">
        <v>2844.8634151000001</v>
      </c>
      <c r="G360" s="15">
        <v>2869.0021922400001</v>
      </c>
      <c r="H360" s="15">
        <v>2873.8907005299998</v>
      </c>
      <c r="I360" s="15">
        <v>2870.0189934700002</v>
      </c>
      <c r="J360" s="15">
        <v>2880.76503839</v>
      </c>
      <c r="K360" s="15">
        <v>2886.9361842400003</v>
      </c>
      <c r="L360" s="15">
        <v>2885.0343606799997</v>
      </c>
      <c r="M360" s="15">
        <v>2883.1423531600003</v>
      </c>
      <c r="N360" s="19">
        <v>2878.1137482499998</v>
      </c>
      <c r="O360" s="15">
        <v>2880.65349173</v>
      </c>
      <c r="P360" s="15">
        <v>2879.6454146999999</v>
      </c>
      <c r="Q360" s="15">
        <v>2882.9174159900003</v>
      </c>
      <c r="R360" s="15">
        <v>2884.7160010699999</v>
      </c>
      <c r="S360" s="15">
        <v>2879.2118107799997</v>
      </c>
      <c r="T360" s="15">
        <v>2875.46925818</v>
      </c>
      <c r="U360" s="15">
        <v>2881.0717642300001</v>
      </c>
      <c r="V360" s="15">
        <v>2885.4675667000001</v>
      </c>
      <c r="W360" s="15">
        <v>2887.41975572</v>
      </c>
      <c r="X360" s="15">
        <v>2872.6298267699999</v>
      </c>
      <c r="Y360" s="15">
        <v>2854.4849058700001</v>
      </c>
    </row>
    <row r="361" spans="1:25" ht="18" thickBot="1" x14ac:dyDescent="0.35">
      <c r="A361" s="11">
        <v>10</v>
      </c>
      <c r="B361" s="15">
        <v>2839.6288303000001</v>
      </c>
      <c r="C361" s="15">
        <v>2839.80858076</v>
      </c>
      <c r="D361" s="15">
        <v>2839.8553252399997</v>
      </c>
      <c r="E361" s="15">
        <v>2839.8903514599997</v>
      </c>
      <c r="F361" s="15">
        <v>2839.95546891</v>
      </c>
      <c r="G361" s="15">
        <v>2839.70870212</v>
      </c>
      <c r="H361" s="15">
        <v>2843.0737112900001</v>
      </c>
      <c r="I361" s="15">
        <v>2842.3351587400002</v>
      </c>
      <c r="J361" s="15">
        <v>2841.6863958499998</v>
      </c>
      <c r="K361" s="15">
        <v>2841.68622516</v>
      </c>
      <c r="L361" s="15">
        <v>2841.6603138999999</v>
      </c>
      <c r="M361" s="15">
        <v>2841.6581078999998</v>
      </c>
      <c r="N361" s="19">
        <v>2842.9149998900002</v>
      </c>
      <c r="O361" s="15">
        <v>2842.32004168</v>
      </c>
      <c r="P361" s="15">
        <v>2842.32329415</v>
      </c>
      <c r="Q361" s="15">
        <v>2842.35968336</v>
      </c>
      <c r="R361" s="15">
        <v>2841.79465983</v>
      </c>
      <c r="S361" s="15">
        <v>2841.2453768699997</v>
      </c>
      <c r="T361" s="15">
        <v>2840.5661356199998</v>
      </c>
      <c r="U361" s="15">
        <v>2840.5090180500001</v>
      </c>
      <c r="V361" s="15">
        <v>2840.3954878100003</v>
      </c>
      <c r="W361" s="15">
        <v>2840.9724073899997</v>
      </c>
      <c r="X361" s="15">
        <v>2841.9159817099999</v>
      </c>
      <c r="Y361" s="15">
        <v>2843.2653338099999</v>
      </c>
    </row>
    <row r="362" spans="1:25" ht="18" thickBot="1" x14ac:dyDescent="0.35">
      <c r="A362" s="11">
        <v>11</v>
      </c>
      <c r="B362" s="15">
        <v>2833.3095078000001</v>
      </c>
      <c r="C362" s="15">
        <v>2833.4895252900001</v>
      </c>
      <c r="D362" s="15">
        <v>2833.5360104399997</v>
      </c>
      <c r="E362" s="15">
        <v>2833.6281102000003</v>
      </c>
      <c r="F362" s="15">
        <v>2833.6743518799999</v>
      </c>
      <c r="G362" s="15">
        <v>2833.4261544999999</v>
      </c>
      <c r="H362" s="15">
        <v>2841.1132330700002</v>
      </c>
      <c r="I362" s="15">
        <v>2840.80106174</v>
      </c>
      <c r="J362" s="15">
        <v>2840.6653307900001</v>
      </c>
      <c r="K362" s="15">
        <v>2840.6340017399998</v>
      </c>
      <c r="L362" s="15">
        <v>2840.6170114199999</v>
      </c>
      <c r="M362" s="15">
        <v>2846.0732521199998</v>
      </c>
      <c r="N362" s="19">
        <v>2846.1241963299999</v>
      </c>
      <c r="O362" s="15">
        <v>2846.1238186600003</v>
      </c>
      <c r="P362" s="15">
        <v>2846.1502178999999</v>
      </c>
      <c r="Q362" s="15">
        <v>2845.5610807200001</v>
      </c>
      <c r="R362" s="15">
        <v>2845.5636148399999</v>
      </c>
      <c r="S362" s="15">
        <v>2844.3689153200003</v>
      </c>
      <c r="T362" s="15">
        <v>2844.2953453800001</v>
      </c>
      <c r="U362" s="15">
        <v>2844.2470116499999</v>
      </c>
      <c r="V362" s="15">
        <v>2844.1707748600002</v>
      </c>
      <c r="W362" s="15">
        <v>2845.3515082499998</v>
      </c>
      <c r="X362" s="15">
        <v>2836.5743691799998</v>
      </c>
      <c r="Y362" s="15">
        <v>2837.5538674300001</v>
      </c>
    </row>
    <row r="363" spans="1:25" ht="18" thickBot="1" x14ac:dyDescent="0.35">
      <c r="A363" s="11">
        <v>12</v>
      </c>
      <c r="B363" s="15">
        <v>2839.3703179499998</v>
      </c>
      <c r="C363" s="15">
        <v>2839.5307848100001</v>
      </c>
      <c r="D363" s="15">
        <v>2839.5865890200002</v>
      </c>
      <c r="E363" s="15">
        <v>2839.6475669900001</v>
      </c>
      <c r="F363" s="15">
        <v>2839.6732457999997</v>
      </c>
      <c r="G363" s="15">
        <v>2838.90437643</v>
      </c>
      <c r="H363" s="15">
        <v>2847.4978475500002</v>
      </c>
      <c r="I363" s="15">
        <v>2847.2612907299999</v>
      </c>
      <c r="J363" s="15">
        <v>2847.1260477000001</v>
      </c>
      <c r="K363" s="15">
        <v>2859.2803728899999</v>
      </c>
      <c r="L363" s="15">
        <v>2860.0330105800003</v>
      </c>
      <c r="M363" s="15">
        <v>2860.1667104899998</v>
      </c>
      <c r="N363" s="19">
        <v>2860.2796965500002</v>
      </c>
      <c r="O363" s="15">
        <v>2859.68887825</v>
      </c>
      <c r="P363" s="15">
        <v>2858.40630379</v>
      </c>
      <c r="Q363" s="15">
        <v>2859.1584043800003</v>
      </c>
      <c r="R363" s="15">
        <v>2858.4293521700001</v>
      </c>
      <c r="S363" s="15">
        <v>2858.2910122399999</v>
      </c>
      <c r="T363" s="15">
        <v>2844.1962906700001</v>
      </c>
      <c r="U363" s="15">
        <v>2845.1232554099997</v>
      </c>
      <c r="V363" s="15">
        <v>2845.1465735000002</v>
      </c>
      <c r="W363" s="15">
        <v>2845.8825807200001</v>
      </c>
      <c r="X363" s="15">
        <v>2837.6170447700001</v>
      </c>
      <c r="Y363" s="15">
        <v>2838.6200532800003</v>
      </c>
    </row>
    <row r="364" spans="1:25" ht="18" thickBot="1" x14ac:dyDescent="0.35">
      <c r="A364" s="11">
        <v>13</v>
      </c>
      <c r="B364" s="15">
        <v>2840.09380397</v>
      </c>
      <c r="C364" s="15">
        <v>2840.2087542600002</v>
      </c>
      <c r="D364" s="15">
        <v>2840.24416909</v>
      </c>
      <c r="E364" s="15">
        <v>2837.0624121700002</v>
      </c>
      <c r="F364" s="15">
        <v>2846.45474715</v>
      </c>
      <c r="G364" s="15">
        <v>2844.3475125</v>
      </c>
      <c r="H364" s="15">
        <v>2850.5486091499997</v>
      </c>
      <c r="I364" s="15">
        <v>2850.7342373900001</v>
      </c>
      <c r="J364" s="15">
        <v>2851.7574673199997</v>
      </c>
      <c r="K364" s="15">
        <v>2851.7869225499999</v>
      </c>
      <c r="L364" s="15">
        <v>2851.67258468</v>
      </c>
      <c r="M364" s="15">
        <v>2851.6116087700002</v>
      </c>
      <c r="N364" s="19">
        <v>2851.6502107300003</v>
      </c>
      <c r="O364" s="15">
        <v>2851.7500351999997</v>
      </c>
      <c r="P364" s="15">
        <v>2850.2119059500001</v>
      </c>
      <c r="Q364" s="15">
        <v>2850.2533163200001</v>
      </c>
      <c r="R364" s="15">
        <v>2847.8587898999999</v>
      </c>
      <c r="S364" s="15">
        <v>2846.3137681999997</v>
      </c>
      <c r="T364" s="15">
        <v>2845.9040851199998</v>
      </c>
      <c r="U364" s="15">
        <v>2847.9079990800001</v>
      </c>
      <c r="V364" s="15">
        <v>2846.06300908</v>
      </c>
      <c r="W364" s="15">
        <v>2847.92235175</v>
      </c>
      <c r="X364" s="15">
        <v>2845.2888716500001</v>
      </c>
      <c r="Y364" s="15">
        <v>2838.7210758000001</v>
      </c>
    </row>
    <row r="365" spans="1:25" ht="18" thickBot="1" x14ac:dyDescent="0.35">
      <c r="A365" s="11">
        <v>14</v>
      </c>
      <c r="B365" s="15">
        <v>2840.8296180100001</v>
      </c>
      <c r="C365" s="15">
        <v>2840.9250364999998</v>
      </c>
      <c r="D365" s="15">
        <v>2840.9690170000003</v>
      </c>
      <c r="E365" s="15">
        <v>2842.9360162499997</v>
      </c>
      <c r="F365" s="15">
        <v>2842.9373253200001</v>
      </c>
      <c r="G365" s="15">
        <v>2849.5603782999997</v>
      </c>
      <c r="H365" s="15">
        <v>2858.03355831</v>
      </c>
      <c r="I365" s="15">
        <v>2857.9784544599997</v>
      </c>
      <c r="J365" s="15">
        <v>2856.61969877</v>
      </c>
      <c r="K365" s="15">
        <v>2856.6347262700001</v>
      </c>
      <c r="L365" s="15">
        <v>2856.63685854</v>
      </c>
      <c r="M365" s="15">
        <v>2856.6391494099998</v>
      </c>
      <c r="N365" s="19">
        <v>2856.6340740300002</v>
      </c>
      <c r="O365" s="15">
        <v>2853.6030883399999</v>
      </c>
      <c r="P365" s="15">
        <v>2851.73292765</v>
      </c>
      <c r="Q365" s="15">
        <v>2851.7361569300001</v>
      </c>
      <c r="R365" s="15">
        <v>2850.9431689100002</v>
      </c>
      <c r="S365" s="15">
        <v>2848.13017201</v>
      </c>
      <c r="T365" s="15">
        <v>2849.2698047900003</v>
      </c>
      <c r="U365" s="15">
        <v>2850.02794468</v>
      </c>
      <c r="V365" s="15">
        <v>2848.86382297</v>
      </c>
      <c r="W365" s="15">
        <v>2851.77338654</v>
      </c>
      <c r="X365" s="15">
        <v>2846.0721587799999</v>
      </c>
      <c r="Y365" s="15">
        <v>2838.8667561499997</v>
      </c>
    </row>
    <row r="366" spans="1:25" ht="18" thickBot="1" x14ac:dyDescent="0.35">
      <c r="A366" s="11">
        <v>15</v>
      </c>
      <c r="B366" s="15">
        <v>2840.7973409200004</v>
      </c>
      <c r="C366" s="15">
        <v>2840.9192269</v>
      </c>
      <c r="D366" s="15">
        <v>2841.54700826</v>
      </c>
      <c r="E366" s="15">
        <v>2842.1748686800001</v>
      </c>
      <c r="F366" s="15">
        <v>2844.1934000900001</v>
      </c>
      <c r="G366" s="15">
        <v>2848.01421149</v>
      </c>
      <c r="H366" s="15">
        <v>2856.4289229799997</v>
      </c>
      <c r="I366" s="15">
        <v>2852.2159602299998</v>
      </c>
      <c r="J366" s="15">
        <v>2851.9668491699999</v>
      </c>
      <c r="K366" s="15">
        <v>2852.1217009000002</v>
      </c>
      <c r="L366" s="15">
        <v>2851.9892942500001</v>
      </c>
      <c r="M366" s="15">
        <v>2852.0218008800002</v>
      </c>
      <c r="N366" s="19">
        <v>2851.8213359599999</v>
      </c>
      <c r="O366" s="15">
        <v>2851.8218655000001</v>
      </c>
      <c r="P366" s="15">
        <v>2849.1203603200001</v>
      </c>
      <c r="Q366" s="15">
        <v>2847.4843512400003</v>
      </c>
      <c r="R366" s="15">
        <v>2845.6080630199999</v>
      </c>
      <c r="S366" s="15">
        <v>2845.3258484400003</v>
      </c>
      <c r="T366" s="15">
        <v>2844.6153065799999</v>
      </c>
      <c r="U366" s="15">
        <v>2845.4432265200003</v>
      </c>
      <c r="V366" s="15">
        <v>2845.7793671099998</v>
      </c>
      <c r="W366" s="15">
        <v>2846.7696384199999</v>
      </c>
      <c r="X366" s="15">
        <v>2839.5207967199999</v>
      </c>
      <c r="Y366" s="15">
        <v>2839.02721948</v>
      </c>
    </row>
    <row r="367" spans="1:25" ht="18" thickBot="1" x14ac:dyDescent="0.35">
      <c r="A367" s="11">
        <v>16</v>
      </c>
      <c r="B367" s="15">
        <v>2834.6980003899998</v>
      </c>
      <c r="C367" s="15">
        <v>2834.8135504100001</v>
      </c>
      <c r="D367" s="15">
        <v>2834.9021309700001</v>
      </c>
      <c r="E367" s="15">
        <v>2834.9807875900001</v>
      </c>
      <c r="F367" s="15">
        <v>2835.0413002</v>
      </c>
      <c r="G367" s="15">
        <v>2842.4296630199997</v>
      </c>
      <c r="H367" s="15">
        <v>2841.4250475700001</v>
      </c>
      <c r="I367" s="15">
        <v>2847.7105172700003</v>
      </c>
      <c r="J367" s="15">
        <v>2856.6785649499998</v>
      </c>
      <c r="K367" s="15">
        <v>2868.3477566199999</v>
      </c>
      <c r="L367" s="15">
        <v>2868.3985115</v>
      </c>
      <c r="M367" s="15">
        <v>2870.0746237600001</v>
      </c>
      <c r="N367" s="19">
        <v>2865.46017106</v>
      </c>
      <c r="O367" s="15">
        <v>2865.1366803000001</v>
      </c>
      <c r="P367" s="15">
        <v>2856.48129371</v>
      </c>
      <c r="Q367" s="15">
        <v>2855.40330571</v>
      </c>
      <c r="R367" s="15">
        <v>2851.1553493500001</v>
      </c>
      <c r="S367" s="15">
        <v>2849.6157914800001</v>
      </c>
      <c r="T367" s="15">
        <v>2846.4241288799999</v>
      </c>
      <c r="U367" s="15">
        <v>2847.5101360399999</v>
      </c>
      <c r="V367" s="15">
        <v>2843.7777848699998</v>
      </c>
      <c r="W367" s="15">
        <v>2850.2164100800001</v>
      </c>
      <c r="X367" s="15">
        <v>2836.6918813000002</v>
      </c>
      <c r="Y367" s="15">
        <v>2836.7768702900003</v>
      </c>
    </row>
    <row r="368" spans="1:25" ht="18" thickBot="1" x14ac:dyDescent="0.35">
      <c r="A368" s="11">
        <v>17</v>
      </c>
      <c r="B368" s="15">
        <v>2839.49407075</v>
      </c>
      <c r="C368" s="15">
        <v>2839.6709555699999</v>
      </c>
      <c r="D368" s="15">
        <v>2839.7392314799999</v>
      </c>
      <c r="E368" s="15">
        <v>2839.7999013600001</v>
      </c>
      <c r="F368" s="15">
        <v>2839.8263026599998</v>
      </c>
      <c r="G368" s="15">
        <v>2842.0937243999997</v>
      </c>
      <c r="H368" s="15">
        <v>2841.37891962</v>
      </c>
      <c r="I368" s="15">
        <v>2852.7351117500002</v>
      </c>
      <c r="J368" s="15">
        <v>2860.1511261200003</v>
      </c>
      <c r="K368" s="15">
        <v>2863.4409234100003</v>
      </c>
      <c r="L368" s="15">
        <v>2863.02497137</v>
      </c>
      <c r="M368" s="15">
        <v>2863.4321844000001</v>
      </c>
      <c r="N368" s="19">
        <v>2863.4158599000002</v>
      </c>
      <c r="O368" s="15">
        <v>2861.7383142899998</v>
      </c>
      <c r="P368" s="15">
        <v>2850.1983035000003</v>
      </c>
      <c r="Q368" s="15">
        <v>2849.1470870399999</v>
      </c>
      <c r="R368" s="15">
        <v>2846.7954220299998</v>
      </c>
      <c r="S368" s="15">
        <v>2846.1109406400001</v>
      </c>
      <c r="T368" s="15">
        <v>2848.7805898199999</v>
      </c>
      <c r="U368" s="15">
        <v>2851.9764536299999</v>
      </c>
      <c r="V368" s="15">
        <v>2849.1338070399997</v>
      </c>
      <c r="W368" s="15">
        <v>2853.2743867600002</v>
      </c>
      <c r="X368" s="15">
        <v>2841.4793186699999</v>
      </c>
      <c r="Y368" s="15">
        <v>2841.19659112</v>
      </c>
    </row>
    <row r="369" spans="1:25" ht="18" thickBot="1" x14ac:dyDescent="0.35">
      <c r="A369" s="11">
        <v>18</v>
      </c>
      <c r="B369" s="15">
        <v>2823.7780354799997</v>
      </c>
      <c r="C369" s="15">
        <v>2823.7833843899998</v>
      </c>
      <c r="D369" s="15">
        <v>2823.9567262600003</v>
      </c>
      <c r="E369" s="15">
        <v>2826.9046644499999</v>
      </c>
      <c r="F369" s="15">
        <v>2826.9383838399999</v>
      </c>
      <c r="G369" s="15">
        <v>2826.5173304700002</v>
      </c>
      <c r="H369" s="15">
        <v>2826.3658861900003</v>
      </c>
      <c r="I369" s="15">
        <v>2837.51775903</v>
      </c>
      <c r="J369" s="15">
        <v>2839.4228874400001</v>
      </c>
      <c r="K369" s="15">
        <v>2849.1023186499997</v>
      </c>
      <c r="L369" s="15">
        <v>2853.10462564</v>
      </c>
      <c r="M369" s="15">
        <v>2853.0572424299999</v>
      </c>
      <c r="N369" s="19">
        <v>2849.9017914900001</v>
      </c>
      <c r="O369" s="15">
        <v>2848.81817662</v>
      </c>
      <c r="P369" s="15">
        <v>2843.5806752099998</v>
      </c>
      <c r="Q369" s="15">
        <v>2843.7997049200003</v>
      </c>
      <c r="R369" s="15">
        <v>2838.28472164</v>
      </c>
      <c r="S369" s="15">
        <v>2836.4092417700003</v>
      </c>
      <c r="T369" s="15">
        <v>2835.8955317600003</v>
      </c>
      <c r="U369" s="15">
        <v>2844.0499293499997</v>
      </c>
      <c r="V369" s="15">
        <v>2841.6419688300002</v>
      </c>
      <c r="W369" s="15">
        <v>2840.7989362099997</v>
      </c>
      <c r="X369" s="15">
        <v>2835.3849701700001</v>
      </c>
      <c r="Y369" s="15">
        <v>2831.8710307000001</v>
      </c>
    </row>
    <row r="370" spans="1:25" ht="18" thickBot="1" x14ac:dyDescent="0.35">
      <c r="A370" s="11">
        <v>19</v>
      </c>
      <c r="B370" s="15">
        <v>2835.11705175</v>
      </c>
      <c r="C370" s="15">
        <v>2835.2870994200002</v>
      </c>
      <c r="D370" s="15">
        <v>2830.4282927100003</v>
      </c>
      <c r="E370" s="15">
        <v>2830.5524467599998</v>
      </c>
      <c r="F370" s="15">
        <v>2831.0812320300001</v>
      </c>
      <c r="G370" s="15">
        <v>2828.0208534799999</v>
      </c>
      <c r="H370" s="15">
        <v>2826.8543090100002</v>
      </c>
      <c r="I370" s="15">
        <v>2840.7341649999998</v>
      </c>
      <c r="J370" s="15">
        <v>2848.7679803000001</v>
      </c>
      <c r="K370" s="15">
        <v>2860.38635995</v>
      </c>
      <c r="L370" s="15">
        <v>2862.7334627700002</v>
      </c>
      <c r="M370" s="15">
        <v>2859.8576325200002</v>
      </c>
      <c r="N370" s="19">
        <v>2857.79801266</v>
      </c>
      <c r="O370" s="15">
        <v>2853.9389477599998</v>
      </c>
      <c r="P370" s="15">
        <v>2845.3294436400001</v>
      </c>
      <c r="Q370" s="15">
        <v>2844.70742286</v>
      </c>
      <c r="R370" s="15">
        <v>2841.94791476</v>
      </c>
      <c r="S370" s="15">
        <v>2842.0207107000001</v>
      </c>
      <c r="T370" s="15">
        <v>2843.6815653799999</v>
      </c>
      <c r="U370" s="15">
        <v>2844.9879895900003</v>
      </c>
      <c r="V370" s="15">
        <v>2839.3076498199998</v>
      </c>
      <c r="W370" s="15">
        <v>2837.6803587700001</v>
      </c>
      <c r="X370" s="15">
        <v>2840.6637915599999</v>
      </c>
      <c r="Y370" s="15">
        <v>2836.7205393700001</v>
      </c>
    </row>
    <row r="371" spans="1:25" ht="18" thickBot="1" x14ac:dyDescent="0.35">
      <c r="A371" s="11">
        <v>20</v>
      </c>
      <c r="B371" s="15">
        <v>2835.0565688400002</v>
      </c>
      <c r="C371" s="15">
        <v>2835.1726304100002</v>
      </c>
      <c r="D371" s="15">
        <v>2835.2822846899999</v>
      </c>
      <c r="E371" s="15">
        <v>2835.3484514900001</v>
      </c>
      <c r="F371" s="15">
        <v>2835.35606052</v>
      </c>
      <c r="G371" s="15">
        <v>2840.5299198000002</v>
      </c>
      <c r="H371" s="15">
        <v>2838.7801982800001</v>
      </c>
      <c r="I371" s="15">
        <v>2840.7096995399997</v>
      </c>
      <c r="J371" s="15">
        <v>2845.70395422</v>
      </c>
      <c r="K371" s="15">
        <v>2849.5023641799999</v>
      </c>
      <c r="L371" s="15">
        <v>2850.9533035100003</v>
      </c>
      <c r="M371" s="15">
        <v>2848.1297721999999</v>
      </c>
      <c r="N371" s="19">
        <v>2847.95933074</v>
      </c>
      <c r="O371" s="15">
        <v>2846.4449191399999</v>
      </c>
      <c r="P371" s="15">
        <v>2842.5490009599998</v>
      </c>
      <c r="Q371" s="15">
        <v>2842.24926121</v>
      </c>
      <c r="R371" s="15">
        <v>2839.5403504300002</v>
      </c>
      <c r="S371" s="15">
        <v>2840.4726998400001</v>
      </c>
      <c r="T371" s="15">
        <v>2839.3626404199999</v>
      </c>
      <c r="U371" s="15">
        <v>2841.56876973</v>
      </c>
      <c r="V371" s="15">
        <v>2848.5577481999999</v>
      </c>
      <c r="W371" s="15">
        <v>2848.64144063</v>
      </c>
      <c r="X371" s="15">
        <v>2846.1001026200001</v>
      </c>
      <c r="Y371" s="15">
        <v>2845.1764043900002</v>
      </c>
    </row>
    <row r="372" spans="1:25" ht="18" thickBot="1" x14ac:dyDescent="0.35">
      <c r="A372" s="11">
        <v>21</v>
      </c>
      <c r="B372" s="15">
        <v>2842.0626010300002</v>
      </c>
      <c r="C372" s="15">
        <v>2842.6543369599999</v>
      </c>
      <c r="D372" s="15">
        <v>2842.6951195399997</v>
      </c>
      <c r="E372" s="15">
        <v>2843.9061483099999</v>
      </c>
      <c r="F372" s="15">
        <v>2843.9404476700001</v>
      </c>
      <c r="G372" s="15">
        <v>2849.0742925300001</v>
      </c>
      <c r="H372" s="15">
        <v>2841.9277201</v>
      </c>
      <c r="I372" s="15">
        <v>2841.1514619999998</v>
      </c>
      <c r="J372" s="15">
        <v>2839.5360420100001</v>
      </c>
      <c r="K372" s="15">
        <v>2841.5371306500001</v>
      </c>
      <c r="L372" s="15">
        <v>2841.5058258600002</v>
      </c>
      <c r="M372" s="15">
        <v>2840.6851372199999</v>
      </c>
      <c r="N372" s="19">
        <v>2839.7125820299998</v>
      </c>
      <c r="O372" s="15">
        <v>2839.5777007699999</v>
      </c>
      <c r="P372" s="15">
        <v>2838.1669214100002</v>
      </c>
      <c r="Q372" s="15">
        <v>2837.0204847599998</v>
      </c>
      <c r="R372" s="15">
        <v>2835.6914944299997</v>
      </c>
      <c r="S372" s="15">
        <v>2835.2751988600003</v>
      </c>
      <c r="T372" s="15">
        <v>2834.6482871200001</v>
      </c>
      <c r="U372" s="15">
        <v>2835.0816424599998</v>
      </c>
      <c r="V372" s="15">
        <v>2833.2026695200002</v>
      </c>
      <c r="W372" s="15">
        <v>2834.36208339</v>
      </c>
      <c r="X372" s="15">
        <v>2833.3457134299997</v>
      </c>
      <c r="Y372" s="15">
        <v>2834.1697746700002</v>
      </c>
    </row>
    <row r="373" spans="1:25" ht="18" thickBot="1" x14ac:dyDescent="0.35">
      <c r="A373" s="11">
        <v>22</v>
      </c>
      <c r="B373" s="15">
        <v>2840.71124775</v>
      </c>
      <c r="C373" s="15">
        <v>2840.8592462799998</v>
      </c>
      <c r="D373" s="15">
        <v>2840.8900455000003</v>
      </c>
      <c r="E373" s="15">
        <v>2841.5572122799999</v>
      </c>
      <c r="F373" s="15">
        <v>2843.5527785499999</v>
      </c>
      <c r="G373" s="15">
        <v>2843.5395916500001</v>
      </c>
      <c r="H373" s="15">
        <v>2841.4706510300002</v>
      </c>
      <c r="I373" s="15">
        <v>2837.3683910899999</v>
      </c>
      <c r="J373" s="15">
        <v>2838.9077197300003</v>
      </c>
      <c r="K373" s="15">
        <v>2838.3097264600001</v>
      </c>
      <c r="L373" s="15">
        <v>2838.11594466</v>
      </c>
      <c r="M373" s="15">
        <v>2838.90569138</v>
      </c>
      <c r="N373" s="19">
        <v>2839.6235177399999</v>
      </c>
      <c r="O373" s="15">
        <v>2837.7976058700001</v>
      </c>
      <c r="P373" s="15">
        <v>2838.3106288500003</v>
      </c>
      <c r="Q373" s="15">
        <v>2837.2414590200001</v>
      </c>
      <c r="R373" s="15">
        <v>2834.79926449</v>
      </c>
      <c r="S373" s="15">
        <v>2835.9752324700003</v>
      </c>
      <c r="T373" s="15">
        <v>2833.8598735699998</v>
      </c>
      <c r="U373" s="15">
        <v>2835.3325574</v>
      </c>
      <c r="V373" s="15">
        <v>2830.6156519400001</v>
      </c>
      <c r="W373" s="15">
        <v>2833.2351215600002</v>
      </c>
      <c r="X373" s="15">
        <v>2830.1779877099998</v>
      </c>
      <c r="Y373" s="15">
        <v>2832.1063913400003</v>
      </c>
    </row>
    <row r="374" spans="1:25" ht="18" thickBot="1" x14ac:dyDescent="0.35">
      <c r="A374" s="11">
        <v>23</v>
      </c>
      <c r="B374" s="15">
        <v>2830.3661724799999</v>
      </c>
      <c r="C374" s="15">
        <v>2831.72384048</v>
      </c>
      <c r="D374" s="15">
        <v>2831.8120997400001</v>
      </c>
      <c r="E374" s="15">
        <v>2833.54262767</v>
      </c>
      <c r="F374" s="15">
        <v>2832.9921002599999</v>
      </c>
      <c r="G374" s="15">
        <v>2837.0764821900002</v>
      </c>
      <c r="H374" s="15">
        <v>2832.5697789699998</v>
      </c>
      <c r="I374" s="15">
        <v>2838.1346271800003</v>
      </c>
      <c r="J374" s="15">
        <v>2843.7031463399999</v>
      </c>
      <c r="K374" s="15">
        <v>2846.7651476800002</v>
      </c>
      <c r="L374" s="15">
        <v>2847.1677154099998</v>
      </c>
      <c r="M374" s="15">
        <v>2847.1980812500001</v>
      </c>
      <c r="N374" s="19">
        <v>2846.8210218900003</v>
      </c>
      <c r="O374" s="15">
        <v>2845.2053067400002</v>
      </c>
      <c r="P374" s="15">
        <v>2842.1925123999999</v>
      </c>
      <c r="Q374" s="15">
        <v>2840.9088872100001</v>
      </c>
      <c r="R374" s="15">
        <v>2839.79565099</v>
      </c>
      <c r="S374" s="15">
        <v>2838.48581646</v>
      </c>
      <c r="T374" s="15">
        <v>2838.23766759</v>
      </c>
      <c r="U374" s="15">
        <v>2838.5785130100003</v>
      </c>
      <c r="V374" s="15">
        <v>2836.6629430800003</v>
      </c>
      <c r="W374" s="15">
        <v>2839.1208058299999</v>
      </c>
      <c r="X374" s="15">
        <v>2834.6091383600001</v>
      </c>
      <c r="Y374" s="15">
        <v>2836.63014694</v>
      </c>
    </row>
    <row r="375" spans="1:25" ht="18" thickBot="1" x14ac:dyDescent="0.35">
      <c r="A375" s="11">
        <v>24</v>
      </c>
      <c r="B375" s="15">
        <v>2831.64527051</v>
      </c>
      <c r="C375" s="15">
        <v>2831.9252092500001</v>
      </c>
      <c r="D375" s="15">
        <v>2832.0015445999998</v>
      </c>
      <c r="E375" s="15">
        <v>2833.1760270499999</v>
      </c>
      <c r="F375" s="15">
        <v>2833.1838313400003</v>
      </c>
      <c r="G375" s="15">
        <v>2833.3238771300003</v>
      </c>
      <c r="H375" s="15">
        <v>2831.1999857299998</v>
      </c>
      <c r="I375" s="15">
        <v>2836.43441183</v>
      </c>
      <c r="J375" s="15">
        <v>2840.9908082800002</v>
      </c>
      <c r="K375" s="15">
        <v>2842.2753314700003</v>
      </c>
      <c r="L375" s="15">
        <v>2842.1816183999999</v>
      </c>
      <c r="M375" s="15">
        <v>2841.53128384</v>
      </c>
      <c r="N375" s="19">
        <v>2841.5908259500002</v>
      </c>
      <c r="O375" s="15">
        <v>2839.6222521899999</v>
      </c>
      <c r="P375" s="15">
        <v>2837.0257524200001</v>
      </c>
      <c r="Q375" s="15">
        <v>2833.0584161799998</v>
      </c>
      <c r="R375" s="15">
        <v>2833.6037239799998</v>
      </c>
      <c r="S375" s="15">
        <v>2833.8495567299997</v>
      </c>
      <c r="T375" s="15">
        <v>2834.1093072799999</v>
      </c>
      <c r="U375" s="15">
        <v>2834.5167970100001</v>
      </c>
      <c r="V375" s="15">
        <v>2832.6437010999998</v>
      </c>
      <c r="W375" s="15">
        <v>2835.5773355900001</v>
      </c>
      <c r="X375" s="15">
        <v>2836.2550922600003</v>
      </c>
      <c r="Y375" s="15">
        <v>2841.0680441300001</v>
      </c>
    </row>
    <row r="376" spans="1:25" ht="18" thickBot="1" x14ac:dyDescent="0.35">
      <c r="A376" s="11">
        <v>25</v>
      </c>
      <c r="B376" s="15">
        <v>2831.4205109300001</v>
      </c>
      <c r="C376" s="15">
        <v>2831.3893199200002</v>
      </c>
      <c r="D376" s="15">
        <v>2831.50545225</v>
      </c>
      <c r="E376" s="15">
        <v>2832.8984870100003</v>
      </c>
      <c r="F376" s="15">
        <v>2832.9747726300002</v>
      </c>
      <c r="G376" s="15">
        <v>2834.45491988</v>
      </c>
      <c r="H376" s="15">
        <v>2829.4337942000002</v>
      </c>
      <c r="I376" s="15">
        <v>2834.2983906500003</v>
      </c>
      <c r="J376" s="15">
        <v>2838.7099467799999</v>
      </c>
      <c r="K376" s="15">
        <v>2839.0267136000002</v>
      </c>
      <c r="L376" s="15">
        <v>2838.9823141100001</v>
      </c>
      <c r="M376" s="15">
        <v>2839.01171892</v>
      </c>
      <c r="N376" s="19">
        <v>2839.7040256400001</v>
      </c>
      <c r="O376" s="15">
        <v>2838.95841019</v>
      </c>
      <c r="P376" s="15">
        <v>2835.8406263799998</v>
      </c>
      <c r="Q376" s="15">
        <v>2833.6736538200003</v>
      </c>
      <c r="R376" s="15">
        <v>2833.8505815999997</v>
      </c>
      <c r="S376" s="15">
        <v>2832.42998769</v>
      </c>
      <c r="T376" s="15">
        <v>2832.5596511900003</v>
      </c>
      <c r="U376" s="15">
        <v>2833.0556819200001</v>
      </c>
      <c r="V376" s="15">
        <v>2831.5090604400002</v>
      </c>
      <c r="W376" s="15">
        <v>2832.59553074</v>
      </c>
      <c r="X376" s="15">
        <v>2836.0631478800001</v>
      </c>
      <c r="Y376" s="15">
        <v>2840.79555729</v>
      </c>
    </row>
    <row r="377" spans="1:25" ht="18" thickBot="1" x14ac:dyDescent="0.35">
      <c r="A377" s="11">
        <v>26</v>
      </c>
      <c r="B377" s="15">
        <v>2834.5446551</v>
      </c>
      <c r="C377" s="15">
        <v>2835.4641651900001</v>
      </c>
      <c r="D377" s="15">
        <v>2837.6406744599999</v>
      </c>
      <c r="E377" s="15">
        <v>2838.9512431900002</v>
      </c>
      <c r="F377" s="15">
        <v>2838.3403819</v>
      </c>
      <c r="G377" s="15">
        <v>2836.7093754799998</v>
      </c>
      <c r="H377" s="15">
        <v>2833.4881778700001</v>
      </c>
      <c r="I377" s="15">
        <v>2838.0242585400001</v>
      </c>
      <c r="J377" s="15">
        <v>2838.4005830900001</v>
      </c>
      <c r="K377" s="15">
        <v>2838.4838083100003</v>
      </c>
      <c r="L377" s="15">
        <v>2838.8571545899999</v>
      </c>
      <c r="M377" s="15">
        <v>2838.67903905</v>
      </c>
      <c r="N377" s="19">
        <v>2839.6872897200001</v>
      </c>
      <c r="O377" s="15">
        <v>2838.1309062299997</v>
      </c>
      <c r="P377" s="15">
        <v>2835.6142982700003</v>
      </c>
      <c r="Q377" s="15">
        <v>2833.4618078200001</v>
      </c>
      <c r="R377" s="15">
        <v>2833.0160801000002</v>
      </c>
      <c r="S377" s="15">
        <v>2835.10340154</v>
      </c>
      <c r="T377" s="15">
        <v>2832.9185397700003</v>
      </c>
      <c r="U377" s="15">
        <v>2832.7501324100003</v>
      </c>
      <c r="V377" s="15">
        <v>2831.9059594700002</v>
      </c>
      <c r="W377" s="15">
        <v>2833.83467655</v>
      </c>
      <c r="X377" s="15">
        <v>2835.37524291</v>
      </c>
      <c r="Y377" s="15">
        <v>2838.3670916900001</v>
      </c>
    </row>
    <row r="378" spans="1:25" ht="18" thickBot="1" x14ac:dyDescent="0.35">
      <c r="A378" s="11">
        <v>27</v>
      </c>
      <c r="B378" s="15">
        <v>2833.2989958500002</v>
      </c>
      <c r="C378" s="15">
        <v>2835.2690458699999</v>
      </c>
      <c r="D378" s="15">
        <v>2837.4183391699999</v>
      </c>
      <c r="E378" s="15">
        <v>2838.1134945200001</v>
      </c>
      <c r="F378" s="15">
        <v>2838.1056668900001</v>
      </c>
      <c r="G378" s="15">
        <v>2836.96722963</v>
      </c>
      <c r="H378" s="15">
        <v>2832.8509391500002</v>
      </c>
      <c r="I378" s="15">
        <v>2834.9222207900002</v>
      </c>
      <c r="J378" s="15">
        <v>2835.4215742400002</v>
      </c>
      <c r="K378" s="15">
        <v>2834.6492669500003</v>
      </c>
      <c r="L378" s="15">
        <v>2835.87706901</v>
      </c>
      <c r="M378" s="15">
        <v>2836.45483453</v>
      </c>
      <c r="N378" s="19">
        <v>2835.4850029600002</v>
      </c>
      <c r="O378" s="15">
        <v>2832.59701705</v>
      </c>
      <c r="P378" s="15">
        <v>2830.74414355</v>
      </c>
      <c r="Q378" s="15">
        <v>2830.0482386599997</v>
      </c>
      <c r="R378" s="15">
        <v>2829.6811973000003</v>
      </c>
      <c r="S378" s="15">
        <v>2831.3638266299999</v>
      </c>
      <c r="T378" s="15">
        <v>2831.2552585399999</v>
      </c>
      <c r="U378" s="15">
        <v>2830.4764736400002</v>
      </c>
      <c r="V378" s="15">
        <v>2829.0384971599997</v>
      </c>
      <c r="W378" s="15">
        <v>2831.2282425100002</v>
      </c>
      <c r="X378" s="15">
        <v>2834.8274196800003</v>
      </c>
      <c r="Y378" s="15">
        <v>2841.3097422700002</v>
      </c>
    </row>
    <row r="379" spans="1:25" ht="18" thickBot="1" x14ac:dyDescent="0.35">
      <c r="A379" s="11">
        <v>28</v>
      </c>
      <c r="B379" s="15">
        <v>2831.2178339100001</v>
      </c>
      <c r="C379" s="15">
        <v>2831.5091123699999</v>
      </c>
      <c r="D379" s="15">
        <v>2833.7167606499997</v>
      </c>
      <c r="E379" s="15">
        <v>2835.0153240600002</v>
      </c>
      <c r="F379" s="15">
        <v>2835.0295000200003</v>
      </c>
      <c r="G379" s="15">
        <v>2835.40848908</v>
      </c>
      <c r="H379" s="15">
        <v>2828.7996656599998</v>
      </c>
      <c r="I379" s="15">
        <v>2833.3612748599999</v>
      </c>
      <c r="J379" s="15">
        <v>2834.5985551499998</v>
      </c>
      <c r="K379" s="15">
        <v>2833.7902972700003</v>
      </c>
      <c r="L379" s="15">
        <v>2833.8051906199998</v>
      </c>
      <c r="M379" s="15">
        <v>2835.0324611799997</v>
      </c>
      <c r="N379" s="19">
        <v>2835.29484572</v>
      </c>
      <c r="O379" s="15">
        <v>2833.3772084699999</v>
      </c>
      <c r="P379" s="15">
        <v>2831.7385991800002</v>
      </c>
      <c r="Q379" s="15">
        <v>2830.2913498600001</v>
      </c>
      <c r="R379" s="15">
        <v>2830.4778611900001</v>
      </c>
      <c r="S379" s="15">
        <v>2831.8545726000002</v>
      </c>
      <c r="T379" s="15">
        <v>2835.0001550100001</v>
      </c>
      <c r="U379" s="15">
        <v>2836.9036206000001</v>
      </c>
      <c r="V379" s="15">
        <v>2835.7907973800002</v>
      </c>
      <c r="W379" s="15">
        <v>2837.3343530900001</v>
      </c>
      <c r="X379" s="15">
        <v>2840.5909428200002</v>
      </c>
      <c r="Y379" s="15">
        <v>2844.0258234600001</v>
      </c>
    </row>
    <row r="380" spans="1:25" ht="18" thickBot="1" x14ac:dyDescent="0.35">
      <c r="A380" s="11">
        <v>29</v>
      </c>
      <c r="B380" s="15">
        <v>2841.3811612700001</v>
      </c>
      <c r="C380" s="15">
        <v>2841.5630709100001</v>
      </c>
      <c r="D380" s="15">
        <v>2844.4546242400002</v>
      </c>
      <c r="E380" s="15">
        <v>2844.5019997899999</v>
      </c>
      <c r="F380" s="15">
        <v>2844.5458132399999</v>
      </c>
      <c r="G380" s="15">
        <v>2843.6500356900001</v>
      </c>
      <c r="H380" s="15">
        <v>2840.6351772899998</v>
      </c>
      <c r="I380" s="15">
        <v>2843.17090779</v>
      </c>
      <c r="J380" s="15">
        <v>2842.9195351400003</v>
      </c>
      <c r="K380" s="15">
        <v>2841.91115842</v>
      </c>
      <c r="L380" s="15">
        <v>2840.3477458699999</v>
      </c>
      <c r="M380" s="15">
        <v>2840.3019622900001</v>
      </c>
      <c r="N380" s="19">
        <v>2843.1275162500001</v>
      </c>
      <c r="O380" s="15">
        <v>2842.5611191400003</v>
      </c>
      <c r="P380" s="15">
        <v>2841.9454382499998</v>
      </c>
      <c r="Q380" s="15">
        <v>2840.5085290100001</v>
      </c>
      <c r="R380" s="15">
        <v>2840.0006532899997</v>
      </c>
      <c r="S380" s="15">
        <v>2839.2402190000003</v>
      </c>
      <c r="T380" s="15">
        <v>2837.42272108</v>
      </c>
      <c r="U380" s="15">
        <v>2839.4169832899997</v>
      </c>
      <c r="V380" s="15">
        <v>2836.1077794000003</v>
      </c>
      <c r="W380" s="15">
        <v>2836.00244909</v>
      </c>
      <c r="X380" s="15">
        <v>2841.0623572100003</v>
      </c>
      <c r="Y380" s="15">
        <v>2844.5099042900001</v>
      </c>
    </row>
    <row r="381" spans="1:25" ht="18" thickBot="1" x14ac:dyDescent="0.35">
      <c r="A381" s="11">
        <v>30</v>
      </c>
      <c r="B381" s="15">
        <v>2834.6151650800002</v>
      </c>
      <c r="C381" s="15">
        <v>2829.28580173</v>
      </c>
      <c r="D381" s="15">
        <v>2828.61530017</v>
      </c>
      <c r="E381" s="15">
        <v>2830.8337788099998</v>
      </c>
      <c r="F381" s="15">
        <v>2828.0308069499997</v>
      </c>
      <c r="G381" s="15">
        <v>2825.1886191399999</v>
      </c>
      <c r="H381" s="15">
        <v>2829.09162986</v>
      </c>
      <c r="I381" s="15">
        <v>2828.8728238000003</v>
      </c>
      <c r="J381" s="15">
        <v>2830.4386129100003</v>
      </c>
      <c r="K381" s="15">
        <v>2831.9368696199999</v>
      </c>
      <c r="L381" s="15">
        <v>2831.5703205899999</v>
      </c>
      <c r="M381" s="15">
        <v>2831.2367468900002</v>
      </c>
      <c r="N381" s="19">
        <v>2831.03105624</v>
      </c>
      <c r="O381" s="15">
        <v>2830.6153400200001</v>
      </c>
      <c r="P381" s="15">
        <v>2826.13578396</v>
      </c>
      <c r="Q381" s="15">
        <v>2824.2516358299999</v>
      </c>
      <c r="R381" s="15">
        <v>2823.6478926999998</v>
      </c>
      <c r="S381" s="15">
        <v>2823.5367281899998</v>
      </c>
      <c r="T381" s="15">
        <v>2823.0037448900002</v>
      </c>
      <c r="U381" s="15">
        <v>2823.6873242500001</v>
      </c>
      <c r="V381" s="15">
        <v>2823.9796088000003</v>
      </c>
      <c r="W381" s="15">
        <v>2824.27646942</v>
      </c>
      <c r="X381" s="15">
        <v>2832.4563031400003</v>
      </c>
      <c r="Y381" s="15">
        <v>2837.0335862399997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7" t="s">
        <v>1</v>
      </c>
      <c r="C384" s="7" t="s">
        <v>2</v>
      </c>
      <c r="D384" s="7" t="s">
        <v>3</v>
      </c>
      <c r="E384" s="7" t="s">
        <v>4</v>
      </c>
      <c r="F384" s="7" t="s">
        <v>5</v>
      </c>
      <c r="G384" s="7" t="s">
        <v>6</v>
      </c>
      <c r="H384" s="7" t="s">
        <v>7</v>
      </c>
      <c r="I384" s="7" t="s">
        <v>8</v>
      </c>
      <c r="J384" s="7" t="s">
        <v>9</v>
      </c>
      <c r="K384" s="7" t="s">
        <v>10</v>
      </c>
      <c r="L384" s="7" t="s">
        <v>11</v>
      </c>
      <c r="M384" s="7" t="s">
        <v>12</v>
      </c>
      <c r="N384" s="9" t="s">
        <v>13</v>
      </c>
      <c r="O384" s="10" t="s">
        <v>14</v>
      </c>
      <c r="P384" s="10" t="s">
        <v>15</v>
      </c>
      <c r="Q384" s="10" t="s">
        <v>16</v>
      </c>
      <c r="R384" s="10" t="s">
        <v>17</v>
      </c>
      <c r="S384" s="10" t="s">
        <v>18</v>
      </c>
      <c r="T384" s="10" t="s">
        <v>19</v>
      </c>
      <c r="U384" s="10" t="s">
        <v>20</v>
      </c>
      <c r="V384" s="10" t="s">
        <v>21</v>
      </c>
      <c r="W384" s="10" t="s">
        <v>22</v>
      </c>
      <c r="X384" s="10" t="s">
        <v>23</v>
      </c>
      <c r="Y384" s="10" t="s">
        <v>24</v>
      </c>
    </row>
    <row r="385" spans="1:25" ht="18" thickBot="1" x14ac:dyDescent="0.35">
      <c r="A385" s="11">
        <v>1</v>
      </c>
      <c r="B385" s="15">
        <v>2959.9112763200001</v>
      </c>
      <c r="C385" s="15">
        <v>2959.9416001099999</v>
      </c>
      <c r="D385" s="15">
        <v>2959.9590607299997</v>
      </c>
      <c r="E385" s="15">
        <v>2959.9698577700001</v>
      </c>
      <c r="F385" s="15">
        <v>2965.2645591800001</v>
      </c>
      <c r="G385" s="15">
        <v>2974.6281027</v>
      </c>
      <c r="H385" s="15">
        <v>2976.6254668900001</v>
      </c>
      <c r="I385" s="15">
        <v>2989.6221329199998</v>
      </c>
      <c r="J385" s="15">
        <v>2997.6560806799998</v>
      </c>
      <c r="K385" s="15">
        <v>3011.6838364</v>
      </c>
      <c r="L385" s="15">
        <v>3015.0699968700001</v>
      </c>
      <c r="M385" s="15">
        <v>3012.8838220899997</v>
      </c>
      <c r="N385" s="17">
        <v>3010.3484623900003</v>
      </c>
      <c r="O385" s="18">
        <v>3008.8912072900002</v>
      </c>
      <c r="P385" s="18">
        <v>3004.9653465199999</v>
      </c>
      <c r="Q385" s="18">
        <v>2998.9043287100003</v>
      </c>
      <c r="R385" s="18">
        <v>3007.83071449</v>
      </c>
      <c r="S385" s="18">
        <v>3003.48742907</v>
      </c>
      <c r="T385" s="18">
        <v>2997.8025604700001</v>
      </c>
      <c r="U385" s="18">
        <v>3006.6640197799998</v>
      </c>
      <c r="V385" s="18">
        <v>3001.06556374</v>
      </c>
      <c r="W385" s="18">
        <v>2989.8330319400002</v>
      </c>
      <c r="X385" s="18">
        <v>2974.95913918</v>
      </c>
      <c r="Y385" s="18">
        <v>2962.6653369699998</v>
      </c>
    </row>
    <row r="386" spans="1:25" ht="18" thickBot="1" x14ac:dyDescent="0.35">
      <c r="A386" s="11">
        <v>2</v>
      </c>
      <c r="B386" s="15">
        <v>2958.7555182300002</v>
      </c>
      <c r="C386" s="15">
        <v>2958.8121226100002</v>
      </c>
      <c r="D386" s="15">
        <v>2958.8145538999997</v>
      </c>
      <c r="E386" s="15">
        <v>2958.8214703599997</v>
      </c>
      <c r="F386" s="15">
        <v>2965.44630035</v>
      </c>
      <c r="G386" s="15">
        <v>2981.2146554000001</v>
      </c>
      <c r="H386" s="15">
        <v>2990.4889907799998</v>
      </c>
      <c r="I386" s="15">
        <v>2998.8148886999998</v>
      </c>
      <c r="J386" s="15">
        <v>3009.07079871</v>
      </c>
      <c r="K386" s="15">
        <v>3008.8139080599999</v>
      </c>
      <c r="L386" s="15">
        <v>3007.4267496000002</v>
      </c>
      <c r="M386" s="15">
        <v>3011.4397194499998</v>
      </c>
      <c r="N386" s="19">
        <v>3006.3920632899999</v>
      </c>
      <c r="O386" s="15">
        <v>3006.5239908799999</v>
      </c>
      <c r="P386" s="15">
        <v>3008.5861364499997</v>
      </c>
      <c r="Q386" s="15">
        <v>3009.2508729900001</v>
      </c>
      <c r="R386" s="15">
        <v>3007.7167667399999</v>
      </c>
      <c r="S386" s="15">
        <v>3004.87306476</v>
      </c>
      <c r="T386" s="15">
        <v>3000.6256428799998</v>
      </c>
      <c r="U386" s="15">
        <v>3000.6460156399999</v>
      </c>
      <c r="V386" s="15">
        <v>2996.99079656</v>
      </c>
      <c r="W386" s="15">
        <v>2991.5228620600001</v>
      </c>
      <c r="X386" s="15">
        <v>2979.4209200699997</v>
      </c>
      <c r="Y386" s="15">
        <v>2960.76587251</v>
      </c>
    </row>
    <row r="387" spans="1:25" ht="18" thickBot="1" x14ac:dyDescent="0.35">
      <c r="A387" s="11">
        <v>3</v>
      </c>
      <c r="B387" s="15">
        <v>2959.3529427200001</v>
      </c>
      <c r="C387" s="15">
        <v>2961.3864663499999</v>
      </c>
      <c r="D387" s="15">
        <v>2961.3897099400001</v>
      </c>
      <c r="E387" s="15">
        <v>2961.3919158999997</v>
      </c>
      <c r="F387" s="15">
        <v>2965.3522321800001</v>
      </c>
      <c r="G387" s="15">
        <v>2972.0510063500001</v>
      </c>
      <c r="H387" s="15">
        <v>2987.47942177</v>
      </c>
      <c r="I387" s="15">
        <v>2996.7310277900001</v>
      </c>
      <c r="J387" s="15">
        <v>3009.03115776</v>
      </c>
      <c r="K387" s="15">
        <v>3013.7028266100001</v>
      </c>
      <c r="L387" s="15">
        <v>3013.9017899400001</v>
      </c>
      <c r="M387" s="15">
        <v>3010.3169912600001</v>
      </c>
      <c r="N387" s="19">
        <v>3006.3334772099997</v>
      </c>
      <c r="O387" s="15">
        <v>3004.7998610200002</v>
      </c>
      <c r="P387" s="15">
        <v>3002.8600314699997</v>
      </c>
      <c r="Q387" s="15">
        <v>3004.24731643</v>
      </c>
      <c r="R387" s="15">
        <v>3005.4334897700001</v>
      </c>
      <c r="S387" s="15">
        <v>3003.6512818299998</v>
      </c>
      <c r="T387" s="15">
        <v>2999.2150050199998</v>
      </c>
      <c r="U387" s="15">
        <v>3006.18792755</v>
      </c>
      <c r="V387" s="15">
        <v>3001.52607141</v>
      </c>
      <c r="W387" s="15">
        <v>2983.4064522500003</v>
      </c>
      <c r="X387" s="15">
        <v>2972.0077351299997</v>
      </c>
      <c r="Y387" s="15">
        <v>2960.6084209400001</v>
      </c>
    </row>
    <row r="388" spans="1:25" ht="18" thickBot="1" x14ac:dyDescent="0.35">
      <c r="A388" s="11">
        <v>4</v>
      </c>
      <c r="B388" s="15">
        <v>2960.3932947200001</v>
      </c>
      <c r="C388" s="15">
        <v>2960.3951039200001</v>
      </c>
      <c r="D388" s="15">
        <v>2960.4009430000001</v>
      </c>
      <c r="E388" s="15">
        <v>2960.4282582400001</v>
      </c>
      <c r="F388" s="15">
        <v>2965.06563392</v>
      </c>
      <c r="G388" s="15">
        <v>2986.0412869299998</v>
      </c>
      <c r="H388" s="15">
        <v>2984.1644375000001</v>
      </c>
      <c r="I388" s="15">
        <v>2987.3927622299998</v>
      </c>
      <c r="J388" s="15">
        <v>2995.27863458</v>
      </c>
      <c r="K388" s="15">
        <v>2997.9533639800002</v>
      </c>
      <c r="L388" s="15">
        <v>2996.97951126</v>
      </c>
      <c r="M388" s="15">
        <v>2994.5859954799998</v>
      </c>
      <c r="N388" s="19">
        <v>2990.5113297299999</v>
      </c>
      <c r="O388" s="15">
        <v>2989.9464077900002</v>
      </c>
      <c r="P388" s="15">
        <v>2989.3860782500001</v>
      </c>
      <c r="Q388" s="15">
        <v>2991.8164481399999</v>
      </c>
      <c r="R388" s="15">
        <v>2989.1732471599998</v>
      </c>
      <c r="S388" s="15">
        <v>2990.1484179999998</v>
      </c>
      <c r="T388" s="15">
        <v>2997.1545434999998</v>
      </c>
      <c r="U388" s="15">
        <v>2999.78199597</v>
      </c>
      <c r="V388" s="15">
        <v>2996.372543</v>
      </c>
      <c r="W388" s="15">
        <v>2979.1801367600001</v>
      </c>
      <c r="X388" s="15">
        <v>2967.7146805100001</v>
      </c>
      <c r="Y388" s="15">
        <v>2962.42952474</v>
      </c>
    </row>
    <row r="389" spans="1:25" ht="18" thickBot="1" x14ac:dyDescent="0.35">
      <c r="A389" s="11">
        <v>5</v>
      </c>
      <c r="B389" s="15">
        <v>2957.71216564</v>
      </c>
      <c r="C389" s="15">
        <v>2957.8152213799999</v>
      </c>
      <c r="D389" s="15">
        <v>2957.8369426199997</v>
      </c>
      <c r="E389" s="15">
        <v>2957.85072261</v>
      </c>
      <c r="F389" s="15">
        <v>2960.36828264</v>
      </c>
      <c r="G389" s="15">
        <v>2969.8697000500001</v>
      </c>
      <c r="H389" s="15">
        <v>2973.54282315</v>
      </c>
      <c r="I389" s="15">
        <v>2983.2152065099999</v>
      </c>
      <c r="J389" s="15">
        <v>2994.3278622400003</v>
      </c>
      <c r="K389" s="15">
        <v>2998.2204599799998</v>
      </c>
      <c r="L389" s="15">
        <v>2995.3592892699999</v>
      </c>
      <c r="M389" s="15">
        <v>2992.0243533299999</v>
      </c>
      <c r="N389" s="19">
        <v>2988.0291883</v>
      </c>
      <c r="O389" s="15">
        <v>2989.4744144699998</v>
      </c>
      <c r="P389" s="15">
        <v>2989.9085517399999</v>
      </c>
      <c r="Q389" s="15">
        <v>2990.38513736</v>
      </c>
      <c r="R389" s="15">
        <v>2987.8806473200002</v>
      </c>
      <c r="S389" s="15">
        <v>2986.32812079</v>
      </c>
      <c r="T389" s="15">
        <v>2994.5461451399997</v>
      </c>
      <c r="U389" s="15">
        <v>2999.26772243</v>
      </c>
      <c r="V389" s="15">
        <v>2994.9893603099999</v>
      </c>
      <c r="W389" s="15">
        <v>2976.3070763799997</v>
      </c>
      <c r="X389" s="15">
        <v>2964.88600662</v>
      </c>
      <c r="Y389" s="15">
        <v>2960.1867519699999</v>
      </c>
    </row>
    <row r="390" spans="1:25" ht="18" thickBot="1" x14ac:dyDescent="0.35">
      <c r="A390" s="11">
        <v>6</v>
      </c>
      <c r="B390" s="15">
        <v>2956.62814149</v>
      </c>
      <c r="C390" s="15">
        <v>2956.6403952999999</v>
      </c>
      <c r="D390" s="15">
        <v>2956.6627598699997</v>
      </c>
      <c r="E390" s="15">
        <v>2956.6923708900003</v>
      </c>
      <c r="F390" s="15">
        <v>2962.0135307099999</v>
      </c>
      <c r="G390" s="15">
        <v>2970.1155909300001</v>
      </c>
      <c r="H390" s="15">
        <v>2963.8931740600001</v>
      </c>
      <c r="I390" s="15">
        <v>2989.6700195900003</v>
      </c>
      <c r="J390" s="15">
        <v>2993.0360097800003</v>
      </c>
      <c r="K390" s="15">
        <v>2997.45726281</v>
      </c>
      <c r="L390" s="15">
        <v>2994.8453556300001</v>
      </c>
      <c r="M390" s="15">
        <v>2992.1816258099998</v>
      </c>
      <c r="N390" s="19">
        <v>2993.0023583299999</v>
      </c>
      <c r="O390" s="15">
        <v>2997.6298344400002</v>
      </c>
      <c r="P390" s="15">
        <v>2994.1278449800002</v>
      </c>
      <c r="Q390" s="15">
        <v>2993.6700413200001</v>
      </c>
      <c r="R390" s="15">
        <v>2991.1396003600003</v>
      </c>
      <c r="S390" s="15">
        <v>2987.8072794899999</v>
      </c>
      <c r="T390" s="15">
        <v>2984.6966919900001</v>
      </c>
      <c r="U390" s="15">
        <v>2988.5714064000003</v>
      </c>
      <c r="V390" s="15">
        <v>2987.1061659400002</v>
      </c>
      <c r="W390" s="15">
        <v>2977.1778787399999</v>
      </c>
      <c r="X390" s="15">
        <v>2964.7147672599999</v>
      </c>
      <c r="Y390" s="15">
        <v>2958.06287815</v>
      </c>
    </row>
    <row r="391" spans="1:25" ht="18" thickBot="1" x14ac:dyDescent="0.35">
      <c r="A391" s="11">
        <v>7</v>
      </c>
      <c r="B391" s="15">
        <v>2945.2750291399998</v>
      </c>
      <c r="C391" s="15">
        <v>2945.5394295200003</v>
      </c>
      <c r="D391" s="15">
        <v>2945.6161494600001</v>
      </c>
      <c r="E391" s="15">
        <v>2945.63489471</v>
      </c>
      <c r="F391" s="15">
        <v>2950.23381733</v>
      </c>
      <c r="G391" s="15">
        <v>2967.9419401099999</v>
      </c>
      <c r="H391" s="15">
        <v>2962.8789009299999</v>
      </c>
      <c r="I391" s="15">
        <v>2982.9550877700003</v>
      </c>
      <c r="J391" s="15">
        <v>2988.7696140400003</v>
      </c>
      <c r="K391" s="15">
        <v>2989.97415821</v>
      </c>
      <c r="L391" s="15">
        <v>2990.9748523999997</v>
      </c>
      <c r="M391" s="15">
        <v>2991.0400334699998</v>
      </c>
      <c r="N391" s="19">
        <v>2989.3287630100003</v>
      </c>
      <c r="O391" s="15">
        <v>2988.43180708</v>
      </c>
      <c r="P391" s="15">
        <v>2976.00702185</v>
      </c>
      <c r="Q391" s="15">
        <v>2977.7418783000003</v>
      </c>
      <c r="R391" s="15">
        <v>2980.2604335200003</v>
      </c>
      <c r="S391" s="15">
        <v>2983.1587384899999</v>
      </c>
      <c r="T391" s="15">
        <v>2987.7822319799998</v>
      </c>
      <c r="U391" s="15">
        <v>2986.8901762</v>
      </c>
      <c r="V391" s="15">
        <v>2979.94736152</v>
      </c>
      <c r="W391" s="15">
        <v>2964.13128082</v>
      </c>
      <c r="X391" s="15">
        <v>2950.50415965</v>
      </c>
      <c r="Y391" s="15">
        <v>2958.25236206</v>
      </c>
    </row>
    <row r="392" spans="1:25" ht="18" thickBot="1" x14ac:dyDescent="0.35">
      <c r="A392" s="11">
        <v>8</v>
      </c>
      <c r="B392" s="15">
        <v>2950.74503809</v>
      </c>
      <c r="C392" s="15">
        <v>2950.6584508400001</v>
      </c>
      <c r="D392" s="15">
        <v>2950.7007369200001</v>
      </c>
      <c r="E392" s="15">
        <v>2951.35130652</v>
      </c>
      <c r="F392" s="15">
        <v>2952.6393856499999</v>
      </c>
      <c r="G392" s="15">
        <v>2974.75902369</v>
      </c>
      <c r="H392" s="15">
        <v>2974.9849507399999</v>
      </c>
      <c r="I392" s="15">
        <v>2969.4708461299997</v>
      </c>
      <c r="J392" s="15">
        <v>2971.6429313899998</v>
      </c>
      <c r="K392" s="15">
        <v>2972.4594643299997</v>
      </c>
      <c r="L392" s="15">
        <v>2969.2966610000003</v>
      </c>
      <c r="M392" s="15">
        <v>2969.3336090800003</v>
      </c>
      <c r="N392" s="19">
        <v>2967.66459618</v>
      </c>
      <c r="O392" s="15">
        <v>2966.55091124</v>
      </c>
      <c r="P392" s="15">
        <v>2969.36669476</v>
      </c>
      <c r="Q392" s="15">
        <v>2968.1410740299998</v>
      </c>
      <c r="R392" s="15">
        <v>2966.6836140200003</v>
      </c>
      <c r="S392" s="15">
        <v>2970.9660635400001</v>
      </c>
      <c r="T392" s="15">
        <v>2980.5101221499999</v>
      </c>
      <c r="U392" s="15">
        <v>2984.1035098699999</v>
      </c>
      <c r="V392" s="15">
        <v>2980.4663389400002</v>
      </c>
      <c r="W392" s="15">
        <v>2966.17383389</v>
      </c>
      <c r="X392" s="15">
        <v>2966.1721942200002</v>
      </c>
      <c r="Y392" s="15">
        <v>2961.0171268700001</v>
      </c>
    </row>
    <row r="393" spans="1:25" ht="18" thickBot="1" x14ac:dyDescent="0.35">
      <c r="A393" s="11">
        <v>9</v>
      </c>
      <c r="B393" s="15">
        <v>2954.7015994000003</v>
      </c>
      <c r="C393" s="15">
        <v>2954.611371</v>
      </c>
      <c r="D393" s="15">
        <v>2954.6474981000001</v>
      </c>
      <c r="E393" s="15">
        <v>2954.6708027699997</v>
      </c>
      <c r="F393" s="15">
        <v>2954.8634151000001</v>
      </c>
      <c r="G393" s="15">
        <v>2979.0021922400001</v>
      </c>
      <c r="H393" s="15">
        <v>2983.8907005299998</v>
      </c>
      <c r="I393" s="15">
        <v>2980.0189934700002</v>
      </c>
      <c r="J393" s="15">
        <v>2990.76503839</v>
      </c>
      <c r="K393" s="15">
        <v>2996.9361842400003</v>
      </c>
      <c r="L393" s="15">
        <v>2995.0343606799997</v>
      </c>
      <c r="M393" s="15">
        <v>2993.1423531600003</v>
      </c>
      <c r="N393" s="19">
        <v>2988.1137482499998</v>
      </c>
      <c r="O393" s="15">
        <v>2990.65349173</v>
      </c>
      <c r="P393" s="15">
        <v>2989.6454146999999</v>
      </c>
      <c r="Q393" s="15">
        <v>2992.9174159900003</v>
      </c>
      <c r="R393" s="15">
        <v>2994.7160010699999</v>
      </c>
      <c r="S393" s="15">
        <v>2989.2118107799997</v>
      </c>
      <c r="T393" s="15">
        <v>2985.46925818</v>
      </c>
      <c r="U393" s="15">
        <v>2991.0717642300001</v>
      </c>
      <c r="V393" s="15">
        <v>2995.4675667000001</v>
      </c>
      <c r="W393" s="15">
        <v>2997.41975572</v>
      </c>
      <c r="X393" s="15">
        <v>2982.6298267699999</v>
      </c>
      <c r="Y393" s="15">
        <v>2964.4849058700001</v>
      </c>
    </row>
    <row r="394" spans="1:25" ht="18" thickBot="1" x14ac:dyDescent="0.35">
      <c r="A394" s="11">
        <v>10</v>
      </c>
      <c r="B394" s="15">
        <v>2949.6288303000001</v>
      </c>
      <c r="C394" s="15">
        <v>2949.80858076</v>
      </c>
      <c r="D394" s="15">
        <v>2949.8553252399997</v>
      </c>
      <c r="E394" s="15">
        <v>2949.8903514599997</v>
      </c>
      <c r="F394" s="15">
        <v>2949.95546891</v>
      </c>
      <c r="G394" s="15">
        <v>2949.70870212</v>
      </c>
      <c r="H394" s="15">
        <v>2953.0737112900001</v>
      </c>
      <c r="I394" s="15">
        <v>2952.3351587400002</v>
      </c>
      <c r="J394" s="15">
        <v>2951.6863958499998</v>
      </c>
      <c r="K394" s="15">
        <v>2951.68622516</v>
      </c>
      <c r="L394" s="15">
        <v>2951.6603138999999</v>
      </c>
      <c r="M394" s="15">
        <v>2951.6581078999998</v>
      </c>
      <c r="N394" s="19">
        <v>2952.9149998900002</v>
      </c>
      <c r="O394" s="15">
        <v>2952.32004168</v>
      </c>
      <c r="P394" s="15">
        <v>2952.32329415</v>
      </c>
      <c r="Q394" s="15">
        <v>2952.35968336</v>
      </c>
      <c r="R394" s="15">
        <v>2951.79465983</v>
      </c>
      <c r="S394" s="15">
        <v>2951.2453768699997</v>
      </c>
      <c r="T394" s="15">
        <v>2950.5661356199998</v>
      </c>
      <c r="U394" s="15">
        <v>2950.5090180500001</v>
      </c>
      <c r="V394" s="15">
        <v>2950.3954878100003</v>
      </c>
      <c r="W394" s="15">
        <v>2950.9724073899997</v>
      </c>
      <c r="X394" s="15">
        <v>2951.9159817099999</v>
      </c>
      <c r="Y394" s="15">
        <v>2953.2653338099999</v>
      </c>
    </row>
    <row r="395" spans="1:25" ht="18" thickBot="1" x14ac:dyDescent="0.35">
      <c r="A395" s="11">
        <v>11</v>
      </c>
      <c r="B395" s="15">
        <v>2943.3095078000001</v>
      </c>
      <c r="C395" s="15">
        <v>2943.4895252900001</v>
      </c>
      <c r="D395" s="15">
        <v>2943.5360104399997</v>
      </c>
      <c r="E395" s="15">
        <v>2943.6281102000003</v>
      </c>
      <c r="F395" s="15">
        <v>2943.6743518799999</v>
      </c>
      <c r="G395" s="15">
        <v>2943.4261544999999</v>
      </c>
      <c r="H395" s="15">
        <v>2951.1132330700002</v>
      </c>
      <c r="I395" s="15">
        <v>2950.80106174</v>
      </c>
      <c r="J395" s="15">
        <v>2950.6653307900001</v>
      </c>
      <c r="K395" s="15">
        <v>2950.6340017399998</v>
      </c>
      <c r="L395" s="15">
        <v>2950.6170114199999</v>
      </c>
      <c r="M395" s="15">
        <v>2956.0732521199998</v>
      </c>
      <c r="N395" s="19">
        <v>2956.1241963299999</v>
      </c>
      <c r="O395" s="15">
        <v>2956.1238186600003</v>
      </c>
      <c r="P395" s="15">
        <v>2956.1502178999999</v>
      </c>
      <c r="Q395" s="15">
        <v>2955.5610807200001</v>
      </c>
      <c r="R395" s="15">
        <v>2955.5636148399999</v>
      </c>
      <c r="S395" s="15">
        <v>2954.3689153200003</v>
      </c>
      <c r="T395" s="15">
        <v>2954.2953453800001</v>
      </c>
      <c r="U395" s="15">
        <v>2954.2470116499999</v>
      </c>
      <c r="V395" s="15">
        <v>2954.1707748600002</v>
      </c>
      <c r="W395" s="15">
        <v>2955.3515082499998</v>
      </c>
      <c r="X395" s="15">
        <v>2946.5743691799998</v>
      </c>
      <c r="Y395" s="15">
        <v>2947.5538674300001</v>
      </c>
    </row>
    <row r="396" spans="1:25" ht="18" thickBot="1" x14ac:dyDescent="0.35">
      <c r="A396" s="11">
        <v>12</v>
      </c>
      <c r="B396" s="15">
        <v>2949.3703179499998</v>
      </c>
      <c r="C396" s="15">
        <v>2949.5307848100001</v>
      </c>
      <c r="D396" s="15">
        <v>2949.5865890200002</v>
      </c>
      <c r="E396" s="15">
        <v>2949.6475669900001</v>
      </c>
      <c r="F396" s="15">
        <v>2949.6732457999997</v>
      </c>
      <c r="G396" s="15">
        <v>2948.90437643</v>
      </c>
      <c r="H396" s="15">
        <v>2957.4978475500002</v>
      </c>
      <c r="I396" s="15">
        <v>2957.2612907299999</v>
      </c>
      <c r="J396" s="15">
        <v>2957.1260477000001</v>
      </c>
      <c r="K396" s="15">
        <v>2969.2803728899999</v>
      </c>
      <c r="L396" s="15">
        <v>2970.0330105800003</v>
      </c>
      <c r="M396" s="15">
        <v>2970.1667104899998</v>
      </c>
      <c r="N396" s="19">
        <v>2970.2796965500002</v>
      </c>
      <c r="O396" s="15">
        <v>2969.68887825</v>
      </c>
      <c r="P396" s="15">
        <v>2968.40630379</v>
      </c>
      <c r="Q396" s="15">
        <v>2969.1584043800003</v>
      </c>
      <c r="R396" s="15">
        <v>2968.4293521700001</v>
      </c>
      <c r="S396" s="15">
        <v>2968.2910122399999</v>
      </c>
      <c r="T396" s="15">
        <v>2954.1962906700001</v>
      </c>
      <c r="U396" s="15">
        <v>2955.1232554099997</v>
      </c>
      <c r="V396" s="15">
        <v>2955.1465735000002</v>
      </c>
      <c r="W396" s="15">
        <v>2955.8825807200001</v>
      </c>
      <c r="X396" s="15">
        <v>2947.6170447700001</v>
      </c>
      <c r="Y396" s="15">
        <v>2948.6200532800003</v>
      </c>
    </row>
    <row r="397" spans="1:25" ht="18" thickBot="1" x14ac:dyDescent="0.35">
      <c r="A397" s="11">
        <v>13</v>
      </c>
      <c r="B397" s="15">
        <v>2950.09380397</v>
      </c>
      <c r="C397" s="15">
        <v>2950.2087542600002</v>
      </c>
      <c r="D397" s="15">
        <v>2950.24416909</v>
      </c>
      <c r="E397" s="15">
        <v>2947.0624121700002</v>
      </c>
      <c r="F397" s="15">
        <v>2956.45474715</v>
      </c>
      <c r="G397" s="15">
        <v>2954.3475125</v>
      </c>
      <c r="H397" s="15">
        <v>2960.5486091499997</v>
      </c>
      <c r="I397" s="15">
        <v>2960.7342373900001</v>
      </c>
      <c r="J397" s="15">
        <v>2961.7574673199997</v>
      </c>
      <c r="K397" s="15">
        <v>2961.7869225499999</v>
      </c>
      <c r="L397" s="15">
        <v>2961.67258468</v>
      </c>
      <c r="M397" s="15">
        <v>2961.6116087700002</v>
      </c>
      <c r="N397" s="19">
        <v>2961.6502107300003</v>
      </c>
      <c r="O397" s="15">
        <v>2961.7500351999997</v>
      </c>
      <c r="P397" s="15">
        <v>2960.2119059500001</v>
      </c>
      <c r="Q397" s="15">
        <v>2960.2533163200001</v>
      </c>
      <c r="R397" s="15">
        <v>2957.8587898999999</v>
      </c>
      <c r="S397" s="15">
        <v>2956.3137681999997</v>
      </c>
      <c r="T397" s="15">
        <v>2955.9040851199998</v>
      </c>
      <c r="U397" s="15">
        <v>2957.9079990800001</v>
      </c>
      <c r="V397" s="15">
        <v>2956.06300908</v>
      </c>
      <c r="W397" s="15">
        <v>2957.92235175</v>
      </c>
      <c r="X397" s="15">
        <v>2955.2888716500001</v>
      </c>
      <c r="Y397" s="15">
        <v>2948.7210758000001</v>
      </c>
    </row>
    <row r="398" spans="1:25" ht="18" thickBot="1" x14ac:dyDescent="0.35">
      <c r="A398" s="11">
        <v>14</v>
      </c>
      <c r="B398" s="15">
        <v>2950.8296180100001</v>
      </c>
      <c r="C398" s="15">
        <v>2950.9250364999998</v>
      </c>
      <c r="D398" s="15">
        <v>2950.9690170000003</v>
      </c>
      <c r="E398" s="15">
        <v>2952.9360162499997</v>
      </c>
      <c r="F398" s="15">
        <v>2952.9373253200001</v>
      </c>
      <c r="G398" s="15">
        <v>2959.5603782999997</v>
      </c>
      <c r="H398" s="15">
        <v>2968.03355831</v>
      </c>
      <c r="I398" s="15">
        <v>2967.9784544599997</v>
      </c>
      <c r="J398" s="15">
        <v>2966.61969877</v>
      </c>
      <c r="K398" s="15">
        <v>2966.6347262700001</v>
      </c>
      <c r="L398" s="15">
        <v>2966.63685854</v>
      </c>
      <c r="M398" s="15">
        <v>2966.6391494099998</v>
      </c>
      <c r="N398" s="19">
        <v>2966.6340740300002</v>
      </c>
      <c r="O398" s="15">
        <v>2963.6030883399999</v>
      </c>
      <c r="P398" s="15">
        <v>2961.73292765</v>
      </c>
      <c r="Q398" s="15">
        <v>2961.7361569300001</v>
      </c>
      <c r="R398" s="15">
        <v>2960.9431689100002</v>
      </c>
      <c r="S398" s="15">
        <v>2958.13017201</v>
      </c>
      <c r="T398" s="15">
        <v>2959.2698047900003</v>
      </c>
      <c r="U398" s="15">
        <v>2960.02794468</v>
      </c>
      <c r="V398" s="15">
        <v>2958.86382297</v>
      </c>
      <c r="W398" s="15">
        <v>2961.77338654</v>
      </c>
      <c r="X398" s="15">
        <v>2956.0721587799999</v>
      </c>
      <c r="Y398" s="15">
        <v>2948.8667561499997</v>
      </c>
    </row>
    <row r="399" spans="1:25" ht="18" thickBot="1" x14ac:dyDescent="0.35">
      <c r="A399" s="11">
        <v>15</v>
      </c>
      <c r="B399" s="15">
        <v>2950.7973409200004</v>
      </c>
      <c r="C399" s="15">
        <v>2950.9192269</v>
      </c>
      <c r="D399" s="15">
        <v>2951.54700826</v>
      </c>
      <c r="E399" s="15">
        <v>2952.1748686800001</v>
      </c>
      <c r="F399" s="15">
        <v>2954.1934000900001</v>
      </c>
      <c r="G399" s="15">
        <v>2958.01421149</v>
      </c>
      <c r="H399" s="15">
        <v>2966.4289229799997</v>
      </c>
      <c r="I399" s="15">
        <v>2962.2159602299998</v>
      </c>
      <c r="J399" s="15">
        <v>2961.9668491699999</v>
      </c>
      <c r="K399" s="15">
        <v>2962.1217009000002</v>
      </c>
      <c r="L399" s="15">
        <v>2961.9892942500001</v>
      </c>
      <c r="M399" s="15">
        <v>2962.0218008800002</v>
      </c>
      <c r="N399" s="19">
        <v>2961.8213359599999</v>
      </c>
      <c r="O399" s="15">
        <v>2961.8218655000001</v>
      </c>
      <c r="P399" s="15">
        <v>2959.1203603200001</v>
      </c>
      <c r="Q399" s="15">
        <v>2957.4843512400003</v>
      </c>
      <c r="R399" s="15">
        <v>2955.6080630199999</v>
      </c>
      <c r="S399" s="15">
        <v>2955.3258484400003</v>
      </c>
      <c r="T399" s="15">
        <v>2954.6153065799999</v>
      </c>
      <c r="U399" s="15">
        <v>2955.4432265200003</v>
      </c>
      <c r="V399" s="15">
        <v>2955.7793671099998</v>
      </c>
      <c r="W399" s="15">
        <v>2956.7696384199999</v>
      </c>
      <c r="X399" s="15">
        <v>2949.5207967199999</v>
      </c>
      <c r="Y399" s="15">
        <v>2949.02721948</v>
      </c>
    </row>
    <row r="400" spans="1:25" ht="18" thickBot="1" x14ac:dyDescent="0.35">
      <c r="A400" s="11">
        <v>16</v>
      </c>
      <c r="B400" s="15">
        <v>2944.6980003899998</v>
      </c>
      <c r="C400" s="15">
        <v>2944.8135504100001</v>
      </c>
      <c r="D400" s="15">
        <v>2944.9021309700001</v>
      </c>
      <c r="E400" s="15">
        <v>2944.9807875900001</v>
      </c>
      <c r="F400" s="15">
        <v>2945.0413002</v>
      </c>
      <c r="G400" s="15">
        <v>2952.4296630199997</v>
      </c>
      <c r="H400" s="15">
        <v>2951.4250475700001</v>
      </c>
      <c r="I400" s="15">
        <v>2957.7105172700003</v>
      </c>
      <c r="J400" s="15">
        <v>2966.6785649499998</v>
      </c>
      <c r="K400" s="15">
        <v>2978.3477566199999</v>
      </c>
      <c r="L400" s="15">
        <v>2978.3985115</v>
      </c>
      <c r="M400" s="15">
        <v>2980.0746237600001</v>
      </c>
      <c r="N400" s="19">
        <v>2975.46017106</v>
      </c>
      <c r="O400" s="15">
        <v>2975.1366803000001</v>
      </c>
      <c r="P400" s="15">
        <v>2966.48129371</v>
      </c>
      <c r="Q400" s="15">
        <v>2965.40330571</v>
      </c>
      <c r="R400" s="15">
        <v>2961.1553493500001</v>
      </c>
      <c r="S400" s="15">
        <v>2959.6157914800001</v>
      </c>
      <c r="T400" s="15">
        <v>2956.4241288799999</v>
      </c>
      <c r="U400" s="15">
        <v>2957.5101360399999</v>
      </c>
      <c r="V400" s="15">
        <v>2953.7777848699998</v>
      </c>
      <c r="W400" s="15">
        <v>2960.2164100800001</v>
      </c>
      <c r="X400" s="15">
        <v>2946.6918813000002</v>
      </c>
      <c r="Y400" s="15">
        <v>2946.7768702900003</v>
      </c>
    </row>
    <row r="401" spans="1:25" ht="18" thickBot="1" x14ac:dyDescent="0.35">
      <c r="A401" s="11">
        <v>17</v>
      </c>
      <c r="B401" s="15">
        <v>2949.49407075</v>
      </c>
      <c r="C401" s="15">
        <v>2949.6709555699999</v>
      </c>
      <c r="D401" s="15">
        <v>2949.7392314799999</v>
      </c>
      <c r="E401" s="15">
        <v>2949.7999013600001</v>
      </c>
      <c r="F401" s="15">
        <v>2949.8263026599998</v>
      </c>
      <c r="G401" s="15">
        <v>2952.0937243999997</v>
      </c>
      <c r="H401" s="15">
        <v>2951.37891962</v>
      </c>
      <c r="I401" s="15">
        <v>2962.7351117500002</v>
      </c>
      <c r="J401" s="15">
        <v>2970.1511261200003</v>
      </c>
      <c r="K401" s="15">
        <v>2973.4409234100003</v>
      </c>
      <c r="L401" s="15">
        <v>2973.02497137</v>
      </c>
      <c r="M401" s="15">
        <v>2973.4321844000001</v>
      </c>
      <c r="N401" s="19">
        <v>2973.4158599000002</v>
      </c>
      <c r="O401" s="15">
        <v>2971.7383142899998</v>
      </c>
      <c r="P401" s="15">
        <v>2960.1983035000003</v>
      </c>
      <c r="Q401" s="15">
        <v>2959.1470870399999</v>
      </c>
      <c r="R401" s="15">
        <v>2956.7954220299998</v>
      </c>
      <c r="S401" s="15">
        <v>2956.1109406400001</v>
      </c>
      <c r="T401" s="15">
        <v>2958.7805898199999</v>
      </c>
      <c r="U401" s="15">
        <v>2961.9764536299999</v>
      </c>
      <c r="V401" s="15">
        <v>2959.1338070399997</v>
      </c>
      <c r="W401" s="15">
        <v>2963.2743867600002</v>
      </c>
      <c r="X401" s="15">
        <v>2951.4793186699999</v>
      </c>
      <c r="Y401" s="15">
        <v>2951.19659112</v>
      </c>
    </row>
    <row r="402" spans="1:25" ht="18" thickBot="1" x14ac:dyDescent="0.35">
      <c r="A402" s="11">
        <v>18</v>
      </c>
      <c r="B402" s="15">
        <v>2933.7780354799997</v>
      </c>
      <c r="C402" s="15">
        <v>2933.7833843899998</v>
      </c>
      <c r="D402" s="15">
        <v>2933.9567262600003</v>
      </c>
      <c r="E402" s="15">
        <v>2936.9046644499999</v>
      </c>
      <c r="F402" s="15">
        <v>2936.9383838399999</v>
      </c>
      <c r="G402" s="15">
        <v>2936.5173304700002</v>
      </c>
      <c r="H402" s="15">
        <v>2936.3658861900003</v>
      </c>
      <c r="I402" s="15">
        <v>2947.51775903</v>
      </c>
      <c r="J402" s="15">
        <v>2949.4228874400001</v>
      </c>
      <c r="K402" s="15">
        <v>2959.1023186499997</v>
      </c>
      <c r="L402" s="15">
        <v>2963.10462564</v>
      </c>
      <c r="M402" s="15">
        <v>2963.0572424299999</v>
      </c>
      <c r="N402" s="19">
        <v>2959.9017914900001</v>
      </c>
      <c r="O402" s="15">
        <v>2958.81817662</v>
      </c>
      <c r="P402" s="15">
        <v>2953.5806752099998</v>
      </c>
      <c r="Q402" s="15">
        <v>2953.7997049200003</v>
      </c>
      <c r="R402" s="15">
        <v>2948.28472164</v>
      </c>
      <c r="S402" s="15">
        <v>2946.4092417700003</v>
      </c>
      <c r="T402" s="15">
        <v>2945.8955317600003</v>
      </c>
      <c r="U402" s="15">
        <v>2954.0499293499997</v>
      </c>
      <c r="V402" s="15">
        <v>2951.6419688300002</v>
      </c>
      <c r="W402" s="15">
        <v>2950.7989362099997</v>
      </c>
      <c r="X402" s="15">
        <v>2945.3849701700001</v>
      </c>
      <c r="Y402" s="15">
        <v>2941.8710307000001</v>
      </c>
    </row>
    <row r="403" spans="1:25" ht="18" thickBot="1" x14ac:dyDescent="0.35">
      <c r="A403" s="11">
        <v>19</v>
      </c>
      <c r="B403" s="15">
        <v>2945.11705175</v>
      </c>
      <c r="C403" s="15">
        <v>2945.2870994200002</v>
      </c>
      <c r="D403" s="15">
        <v>2940.4282927100003</v>
      </c>
      <c r="E403" s="15">
        <v>2940.5524467599998</v>
      </c>
      <c r="F403" s="15">
        <v>2941.0812320300001</v>
      </c>
      <c r="G403" s="15">
        <v>2938.0208534799999</v>
      </c>
      <c r="H403" s="15">
        <v>2936.8543090100002</v>
      </c>
      <c r="I403" s="15">
        <v>2950.7341649999998</v>
      </c>
      <c r="J403" s="15">
        <v>2958.7679803000001</v>
      </c>
      <c r="K403" s="15">
        <v>2970.38635995</v>
      </c>
      <c r="L403" s="15">
        <v>2972.7334627700002</v>
      </c>
      <c r="M403" s="15">
        <v>2969.8576325200002</v>
      </c>
      <c r="N403" s="19">
        <v>2967.79801266</v>
      </c>
      <c r="O403" s="15">
        <v>2963.9389477599998</v>
      </c>
      <c r="P403" s="15">
        <v>2955.3294436400001</v>
      </c>
      <c r="Q403" s="15">
        <v>2954.70742286</v>
      </c>
      <c r="R403" s="15">
        <v>2951.94791476</v>
      </c>
      <c r="S403" s="15">
        <v>2952.0207107000001</v>
      </c>
      <c r="T403" s="15">
        <v>2953.6815653799999</v>
      </c>
      <c r="U403" s="15">
        <v>2954.9879895900003</v>
      </c>
      <c r="V403" s="15">
        <v>2949.3076498199998</v>
      </c>
      <c r="W403" s="15">
        <v>2947.6803587700001</v>
      </c>
      <c r="X403" s="15">
        <v>2950.6637915599999</v>
      </c>
      <c r="Y403" s="15">
        <v>2946.7205393700001</v>
      </c>
    </row>
    <row r="404" spans="1:25" ht="18" thickBot="1" x14ac:dyDescent="0.35">
      <c r="A404" s="11">
        <v>20</v>
      </c>
      <c r="B404" s="15">
        <v>2945.0565688400002</v>
      </c>
      <c r="C404" s="15">
        <v>2945.1726304100002</v>
      </c>
      <c r="D404" s="15">
        <v>2945.2822846899999</v>
      </c>
      <c r="E404" s="15">
        <v>2945.3484514900001</v>
      </c>
      <c r="F404" s="15">
        <v>2945.35606052</v>
      </c>
      <c r="G404" s="15">
        <v>2950.5299198000002</v>
      </c>
      <c r="H404" s="15">
        <v>2948.7801982800001</v>
      </c>
      <c r="I404" s="15">
        <v>2950.7096995399997</v>
      </c>
      <c r="J404" s="15">
        <v>2955.70395422</v>
      </c>
      <c r="K404" s="15">
        <v>2959.5023641799999</v>
      </c>
      <c r="L404" s="15">
        <v>2960.9533035100003</v>
      </c>
      <c r="M404" s="15">
        <v>2958.1297721999999</v>
      </c>
      <c r="N404" s="19">
        <v>2957.95933074</v>
      </c>
      <c r="O404" s="15">
        <v>2956.4449191399999</v>
      </c>
      <c r="P404" s="15">
        <v>2952.5490009599998</v>
      </c>
      <c r="Q404" s="15">
        <v>2952.24926121</v>
      </c>
      <c r="R404" s="15">
        <v>2949.5403504300002</v>
      </c>
      <c r="S404" s="15">
        <v>2950.4726998400001</v>
      </c>
      <c r="T404" s="15">
        <v>2949.3626404199999</v>
      </c>
      <c r="U404" s="15">
        <v>2951.56876973</v>
      </c>
      <c r="V404" s="15">
        <v>2958.5577481999999</v>
      </c>
      <c r="W404" s="15">
        <v>2958.64144063</v>
      </c>
      <c r="X404" s="15">
        <v>2956.1001026200001</v>
      </c>
      <c r="Y404" s="15">
        <v>2955.1764043900002</v>
      </c>
    </row>
    <row r="405" spans="1:25" ht="18" thickBot="1" x14ac:dyDescent="0.35">
      <c r="A405" s="11">
        <v>21</v>
      </c>
      <c r="B405" s="15">
        <v>2952.0626010300002</v>
      </c>
      <c r="C405" s="15">
        <v>2952.6543369599999</v>
      </c>
      <c r="D405" s="15">
        <v>2952.6951195399997</v>
      </c>
      <c r="E405" s="15">
        <v>2953.9061483099999</v>
      </c>
      <c r="F405" s="15">
        <v>2953.9404476700001</v>
      </c>
      <c r="G405" s="15">
        <v>2959.0742925300001</v>
      </c>
      <c r="H405" s="15">
        <v>2951.9277201</v>
      </c>
      <c r="I405" s="15">
        <v>2951.1514619999998</v>
      </c>
      <c r="J405" s="15">
        <v>2949.5360420100001</v>
      </c>
      <c r="K405" s="15">
        <v>2951.5371306500001</v>
      </c>
      <c r="L405" s="15">
        <v>2951.5058258600002</v>
      </c>
      <c r="M405" s="15">
        <v>2950.6851372199999</v>
      </c>
      <c r="N405" s="19">
        <v>2949.7125820299998</v>
      </c>
      <c r="O405" s="15">
        <v>2949.5777007699999</v>
      </c>
      <c r="P405" s="15">
        <v>2948.1669214100002</v>
      </c>
      <c r="Q405" s="15">
        <v>2947.0204847599998</v>
      </c>
      <c r="R405" s="15">
        <v>2945.6914944299997</v>
      </c>
      <c r="S405" s="15">
        <v>2945.2751988600003</v>
      </c>
      <c r="T405" s="15">
        <v>2944.6482871200001</v>
      </c>
      <c r="U405" s="15">
        <v>2945.0816424599998</v>
      </c>
      <c r="V405" s="15">
        <v>2943.2026695200002</v>
      </c>
      <c r="W405" s="15">
        <v>2944.36208339</v>
      </c>
      <c r="X405" s="15">
        <v>2943.3457134299997</v>
      </c>
      <c r="Y405" s="15">
        <v>2944.1697746700002</v>
      </c>
    </row>
    <row r="406" spans="1:25" ht="18" thickBot="1" x14ac:dyDescent="0.35">
      <c r="A406" s="11">
        <v>22</v>
      </c>
      <c r="B406" s="15">
        <v>2950.71124775</v>
      </c>
      <c r="C406" s="15">
        <v>2950.8592462799998</v>
      </c>
      <c r="D406" s="15">
        <v>2950.8900455000003</v>
      </c>
      <c r="E406" s="15">
        <v>2951.5572122799999</v>
      </c>
      <c r="F406" s="15">
        <v>2953.5527785499999</v>
      </c>
      <c r="G406" s="15">
        <v>2953.5395916500001</v>
      </c>
      <c r="H406" s="15">
        <v>2951.4706510300002</v>
      </c>
      <c r="I406" s="15">
        <v>2947.3683910899999</v>
      </c>
      <c r="J406" s="15">
        <v>2948.9077197300003</v>
      </c>
      <c r="K406" s="15">
        <v>2948.3097264600001</v>
      </c>
      <c r="L406" s="15">
        <v>2948.11594466</v>
      </c>
      <c r="M406" s="15">
        <v>2948.90569138</v>
      </c>
      <c r="N406" s="19">
        <v>2949.6235177399999</v>
      </c>
      <c r="O406" s="15">
        <v>2947.7976058700001</v>
      </c>
      <c r="P406" s="15">
        <v>2948.3106288500003</v>
      </c>
      <c r="Q406" s="15">
        <v>2947.2414590200001</v>
      </c>
      <c r="R406" s="15">
        <v>2944.79926449</v>
      </c>
      <c r="S406" s="15">
        <v>2945.9752324700003</v>
      </c>
      <c r="T406" s="15">
        <v>2943.8598735699998</v>
      </c>
      <c r="U406" s="15">
        <v>2945.3325574</v>
      </c>
      <c r="V406" s="15">
        <v>2940.6156519400001</v>
      </c>
      <c r="W406" s="15">
        <v>2943.2351215600002</v>
      </c>
      <c r="X406" s="15">
        <v>2940.1779877099998</v>
      </c>
      <c r="Y406" s="15">
        <v>2942.1063913400003</v>
      </c>
    </row>
    <row r="407" spans="1:25" ht="18" thickBot="1" x14ac:dyDescent="0.35">
      <c r="A407" s="11">
        <v>23</v>
      </c>
      <c r="B407" s="15">
        <v>2940.3661724799999</v>
      </c>
      <c r="C407" s="15">
        <v>2941.72384048</v>
      </c>
      <c r="D407" s="15">
        <v>2941.8120997400001</v>
      </c>
      <c r="E407" s="15">
        <v>2943.54262767</v>
      </c>
      <c r="F407" s="15">
        <v>2942.9921002599999</v>
      </c>
      <c r="G407" s="15">
        <v>2947.0764821900002</v>
      </c>
      <c r="H407" s="15">
        <v>2942.5697789699998</v>
      </c>
      <c r="I407" s="15">
        <v>2948.1346271800003</v>
      </c>
      <c r="J407" s="15">
        <v>2953.7031463399999</v>
      </c>
      <c r="K407" s="15">
        <v>2956.7651476800002</v>
      </c>
      <c r="L407" s="15">
        <v>2957.1677154099998</v>
      </c>
      <c r="M407" s="15">
        <v>2957.1980812500001</v>
      </c>
      <c r="N407" s="19">
        <v>2956.8210218900003</v>
      </c>
      <c r="O407" s="15">
        <v>2955.2053067400002</v>
      </c>
      <c r="P407" s="15">
        <v>2952.1925123999999</v>
      </c>
      <c r="Q407" s="15">
        <v>2950.9088872100001</v>
      </c>
      <c r="R407" s="15">
        <v>2949.79565099</v>
      </c>
      <c r="S407" s="15">
        <v>2948.48581646</v>
      </c>
      <c r="T407" s="15">
        <v>2948.23766759</v>
      </c>
      <c r="U407" s="15">
        <v>2948.5785130100003</v>
      </c>
      <c r="V407" s="15">
        <v>2946.6629430800003</v>
      </c>
      <c r="W407" s="15">
        <v>2949.1208058299999</v>
      </c>
      <c r="X407" s="15">
        <v>2944.6091383600001</v>
      </c>
      <c r="Y407" s="15">
        <v>2946.63014694</v>
      </c>
    </row>
    <row r="408" spans="1:25" ht="18" thickBot="1" x14ac:dyDescent="0.35">
      <c r="A408" s="11">
        <v>24</v>
      </c>
      <c r="B408" s="15">
        <v>2941.64527051</v>
      </c>
      <c r="C408" s="15">
        <v>2941.9252092500001</v>
      </c>
      <c r="D408" s="15">
        <v>2942.0015445999998</v>
      </c>
      <c r="E408" s="15">
        <v>2943.1760270499999</v>
      </c>
      <c r="F408" s="15">
        <v>2943.1838313400003</v>
      </c>
      <c r="G408" s="15">
        <v>2943.3238771300003</v>
      </c>
      <c r="H408" s="15">
        <v>2941.1999857299998</v>
      </c>
      <c r="I408" s="15">
        <v>2946.43441183</v>
      </c>
      <c r="J408" s="15">
        <v>2950.9908082800002</v>
      </c>
      <c r="K408" s="15">
        <v>2952.2753314700003</v>
      </c>
      <c r="L408" s="15">
        <v>2952.1816183999999</v>
      </c>
      <c r="M408" s="15">
        <v>2951.53128384</v>
      </c>
      <c r="N408" s="19">
        <v>2951.5908259500002</v>
      </c>
      <c r="O408" s="15">
        <v>2949.6222521899999</v>
      </c>
      <c r="P408" s="15">
        <v>2947.0257524200001</v>
      </c>
      <c r="Q408" s="15">
        <v>2943.0584161799998</v>
      </c>
      <c r="R408" s="15">
        <v>2943.6037239799998</v>
      </c>
      <c r="S408" s="15">
        <v>2943.8495567299997</v>
      </c>
      <c r="T408" s="15">
        <v>2944.1093072799999</v>
      </c>
      <c r="U408" s="15">
        <v>2944.5167970100001</v>
      </c>
      <c r="V408" s="15">
        <v>2942.6437010999998</v>
      </c>
      <c r="W408" s="15">
        <v>2945.5773355900001</v>
      </c>
      <c r="X408" s="15">
        <v>2946.2550922600003</v>
      </c>
      <c r="Y408" s="15">
        <v>2951.0680441300001</v>
      </c>
    </row>
    <row r="409" spans="1:25" ht="18" thickBot="1" x14ac:dyDescent="0.35">
      <c r="A409" s="11">
        <v>25</v>
      </c>
      <c r="B409" s="15">
        <v>2941.4205109300001</v>
      </c>
      <c r="C409" s="15">
        <v>2941.3893199200002</v>
      </c>
      <c r="D409" s="15">
        <v>2941.50545225</v>
      </c>
      <c r="E409" s="15">
        <v>2942.8984870100003</v>
      </c>
      <c r="F409" s="15">
        <v>2942.9747726300002</v>
      </c>
      <c r="G409" s="15">
        <v>2944.45491988</v>
      </c>
      <c r="H409" s="15">
        <v>2939.4337942000002</v>
      </c>
      <c r="I409" s="15">
        <v>2944.2983906500003</v>
      </c>
      <c r="J409" s="15">
        <v>2948.7099467799999</v>
      </c>
      <c r="K409" s="15">
        <v>2949.0267136000002</v>
      </c>
      <c r="L409" s="15">
        <v>2948.9823141100001</v>
      </c>
      <c r="M409" s="15">
        <v>2949.01171892</v>
      </c>
      <c r="N409" s="19">
        <v>2949.7040256400001</v>
      </c>
      <c r="O409" s="15">
        <v>2948.95841019</v>
      </c>
      <c r="P409" s="15">
        <v>2945.8406263799998</v>
      </c>
      <c r="Q409" s="15">
        <v>2943.6736538200003</v>
      </c>
      <c r="R409" s="15">
        <v>2943.8505815999997</v>
      </c>
      <c r="S409" s="15">
        <v>2942.42998769</v>
      </c>
      <c r="T409" s="15">
        <v>2942.5596511900003</v>
      </c>
      <c r="U409" s="15">
        <v>2943.0556819200001</v>
      </c>
      <c r="V409" s="15">
        <v>2941.5090604400002</v>
      </c>
      <c r="W409" s="15">
        <v>2942.59553074</v>
      </c>
      <c r="X409" s="15">
        <v>2946.0631478800001</v>
      </c>
      <c r="Y409" s="15">
        <v>2950.79555729</v>
      </c>
    </row>
    <row r="410" spans="1:25" ht="18" thickBot="1" x14ac:dyDescent="0.35">
      <c r="A410" s="11">
        <v>26</v>
      </c>
      <c r="B410" s="15">
        <v>2944.5446551</v>
      </c>
      <c r="C410" s="15">
        <v>2945.4641651900001</v>
      </c>
      <c r="D410" s="15">
        <v>2947.6406744599999</v>
      </c>
      <c r="E410" s="15">
        <v>2948.9512431900002</v>
      </c>
      <c r="F410" s="15">
        <v>2948.3403819</v>
      </c>
      <c r="G410" s="15">
        <v>2946.7093754799998</v>
      </c>
      <c r="H410" s="15">
        <v>2943.4881778700001</v>
      </c>
      <c r="I410" s="15">
        <v>2948.0242585400001</v>
      </c>
      <c r="J410" s="15">
        <v>2948.4005830900001</v>
      </c>
      <c r="K410" s="15">
        <v>2948.4838083100003</v>
      </c>
      <c r="L410" s="15">
        <v>2948.8571545899999</v>
      </c>
      <c r="M410" s="15">
        <v>2948.67903905</v>
      </c>
      <c r="N410" s="19">
        <v>2949.6872897200001</v>
      </c>
      <c r="O410" s="15">
        <v>2948.1309062299997</v>
      </c>
      <c r="P410" s="15">
        <v>2945.6142982700003</v>
      </c>
      <c r="Q410" s="15">
        <v>2943.4618078200001</v>
      </c>
      <c r="R410" s="15">
        <v>2943.0160801000002</v>
      </c>
      <c r="S410" s="15">
        <v>2945.10340154</v>
      </c>
      <c r="T410" s="15">
        <v>2942.9185397700003</v>
      </c>
      <c r="U410" s="15">
        <v>2942.7501324100003</v>
      </c>
      <c r="V410" s="15">
        <v>2941.9059594700002</v>
      </c>
      <c r="W410" s="15">
        <v>2943.83467655</v>
      </c>
      <c r="X410" s="15">
        <v>2945.37524291</v>
      </c>
      <c r="Y410" s="15">
        <v>2948.3670916900001</v>
      </c>
    </row>
    <row r="411" spans="1:25" ht="18" thickBot="1" x14ac:dyDescent="0.35">
      <c r="A411" s="11">
        <v>27</v>
      </c>
      <c r="B411" s="15">
        <v>2943.2989958500002</v>
      </c>
      <c r="C411" s="15">
        <v>2945.2690458699999</v>
      </c>
      <c r="D411" s="15">
        <v>2947.4183391699999</v>
      </c>
      <c r="E411" s="15">
        <v>2948.1134945200001</v>
      </c>
      <c r="F411" s="15">
        <v>2948.1056668900001</v>
      </c>
      <c r="G411" s="15">
        <v>2946.96722963</v>
      </c>
      <c r="H411" s="15">
        <v>2942.8509391500002</v>
      </c>
      <c r="I411" s="15">
        <v>2944.9222207900002</v>
      </c>
      <c r="J411" s="15">
        <v>2945.4215742400002</v>
      </c>
      <c r="K411" s="15">
        <v>2944.6492669500003</v>
      </c>
      <c r="L411" s="15">
        <v>2945.87706901</v>
      </c>
      <c r="M411" s="15">
        <v>2946.45483453</v>
      </c>
      <c r="N411" s="19">
        <v>2945.4850029600002</v>
      </c>
      <c r="O411" s="15">
        <v>2942.59701705</v>
      </c>
      <c r="P411" s="15">
        <v>2940.74414355</v>
      </c>
      <c r="Q411" s="15">
        <v>2940.0482386599997</v>
      </c>
      <c r="R411" s="15">
        <v>2939.6811973000003</v>
      </c>
      <c r="S411" s="15">
        <v>2941.3638266299999</v>
      </c>
      <c r="T411" s="15">
        <v>2941.2552585399999</v>
      </c>
      <c r="U411" s="15">
        <v>2940.4764736400002</v>
      </c>
      <c r="V411" s="15">
        <v>2939.0384971599997</v>
      </c>
      <c r="W411" s="15">
        <v>2941.2282425100002</v>
      </c>
      <c r="X411" s="15">
        <v>2944.8274196800003</v>
      </c>
      <c r="Y411" s="15">
        <v>2951.3097422700002</v>
      </c>
    </row>
    <row r="412" spans="1:25" ht="18" thickBot="1" x14ac:dyDescent="0.35">
      <c r="A412" s="11">
        <v>28</v>
      </c>
      <c r="B412" s="15">
        <v>2941.2178339100001</v>
      </c>
      <c r="C412" s="15">
        <v>2941.5091123699999</v>
      </c>
      <c r="D412" s="15">
        <v>2943.7167606499997</v>
      </c>
      <c r="E412" s="15">
        <v>2945.0153240600002</v>
      </c>
      <c r="F412" s="15">
        <v>2945.0295000200003</v>
      </c>
      <c r="G412" s="15">
        <v>2945.40848908</v>
      </c>
      <c r="H412" s="15">
        <v>2938.7996656599998</v>
      </c>
      <c r="I412" s="15">
        <v>2943.3612748599999</v>
      </c>
      <c r="J412" s="15">
        <v>2944.5985551499998</v>
      </c>
      <c r="K412" s="15">
        <v>2943.7902972700003</v>
      </c>
      <c r="L412" s="15">
        <v>2943.8051906199998</v>
      </c>
      <c r="M412" s="15">
        <v>2945.0324611799997</v>
      </c>
      <c r="N412" s="19">
        <v>2945.29484572</v>
      </c>
      <c r="O412" s="15">
        <v>2943.3772084699999</v>
      </c>
      <c r="P412" s="15">
        <v>2941.7385991800002</v>
      </c>
      <c r="Q412" s="15">
        <v>2940.2913498600001</v>
      </c>
      <c r="R412" s="15">
        <v>2940.4778611900001</v>
      </c>
      <c r="S412" s="15">
        <v>2941.8545726000002</v>
      </c>
      <c r="T412" s="15">
        <v>2945.0001550100001</v>
      </c>
      <c r="U412" s="15">
        <v>2946.9036206000001</v>
      </c>
      <c r="V412" s="15">
        <v>2945.7907973800002</v>
      </c>
      <c r="W412" s="15">
        <v>2947.3343530900001</v>
      </c>
      <c r="X412" s="15">
        <v>2950.5909428200002</v>
      </c>
      <c r="Y412" s="15">
        <v>2954.0258234600001</v>
      </c>
    </row>
    <row r="413" spans="1:25" ht="18" thickBot="1" x14ac:dyDescent="0.35">
      <c r="A413" s="11">
        <v>29</v>
      </c>
      <c r="B413" s="15">
        <v>2951.3811612700001</v>
      </c>
      <c r="C413" s="15">
        <v>2951.5630709100001</v>
      </c>
      <c r="D413" s="15">
        <v>2954.4546242400002</v>
      </c>
      <c r="E413" s="15">
        <v>2954.5019997899999</v>
      </c>
      <c r="F413" s="15">
        <v>2954.5458132399999</v>
      </c>
      <c r="G413" s="15">
        <v>2953.6500356900001</v>
      </c>
      <c r="H413" s="15">
        <v>2950.6351772899998</v>
      </c>
      <c r="I413" s="15">
        <v>2953.17090779</v>
      </c>
      <c r="J413" s="15">
        <v>2952.9195351400003</v>
      </c>
      <c r="K413" s="15">
        <v>2951.91115842</v>
      </c>
      <c r="L413" s="15">
        <v>2950.3477458699999</v>
      </c>
      <c r="M413" s="15">
        <v>2950.3019622900001</v>
      </c>
      <c r="N413" s="19">
        <v>2953.1275162500001</v>
      </c>
      <c r="O413" s="15">
        <v>2952.5611191400003</v>
      </c>
      <c r="P413" s="15">
        <v>2951.9454382499998</v>
      </c>
      <c r="Q413" s="15">
        <v>2950.5085290100001</v>
      </c>
      <c r="R413" s="15">
        <v>2950.0006532899997</v>
      </c>
      <c r="S413" s="15">
        <v>2949.2402190000003</v>
      </c>
      <c r="T413" s="15">
        <v>2947.42272108</v>
      </c>
      <c r="U413" s="15">
        <v>2949.4169832899997</v>
      </c>
      <c r="V413" s="15">
        <v>2946.1077794000003</v>
      </c>
      <c r="W413" s="15">
        <v>2946.00244909</v>
      </c>
      <c r="X413" s="15">
        <v>2951.0623572100003</v>
      </c>
      <c r="Y413" s="15">
        <v>2954.5099042900001</v>
      </c>
    </row>
    <row r="414" spans="1:25" ht="18" thickBot="1" x14ac:dyDescent="0.35">
      <c r="A414" s="11">
        <v>30</v>
      </c>
      <c r="B414" s="15">
        <v>2944.6151650800002</v>
      </c>
      <c r="C414" s="15">
        <v>2939.28580173</v>
      </c>
      <c r="D414" s="15">
        <v>2938.61530017</v>
      </c>
      <c r="E414" s="15">
        <v>2940.8337788099998</v>
      </c>
      <c r="F414" s="15">
        <v>2938.0308069499997</v>
      </c>
      <c r="G414" s="15">
        <v>2935.1886191399999</v>
      </c>
      <c r="H414" s="15">
        <v>2939.09162986</v>
      </c>
      <c r="I414" s="15">
        <v>2938.8728238000003</v>
      </c>
      <c r="J414" s="15">
        <v>2940.4386129100003</v>
      </c>
      <c r="K414" s="15">
        <v>2941.9368696199999</v>
      </c>
      <c r="L414" s="15">
        <v>2941.5703205899999</v>
      </c>
      <c r="M414" s="15">
        <v>2941.2367468900002</v>
      </c>
      <c r="N414" s="19">
        <v>2941.03105624</v>
      </c>
      <c r="O414" s="15">
        <v>2940.6153400200001</v>
      </c>
      <c r="P414" s="15">
        <v>2936.13578396</v>
      </c>
      <c r="Q414" s="15">
        <v>2934.2516358299999</v>
      </c>
      <c r="R414" s="15">
        <v>2933.6478926999998</v>
      </c>
      <c r="S414" s="15">
        <v>2933.5367281899998</v>
      </c>
      <c r="T414" s="15">
        <v>2933.0037448900002</v>
      </c>
      <c r="U414" s="15">
        <v>2933.6873242500001</v>
      </c>
      <c r="V414" s="15">
        <v>2933.9796088000003</v>
      </c>
      <c r="W414" s="15">
        <v>2934.27646942</v>
      </c>
      <c r="X414" s="15">
        <v>2942.4563031400003</v>
      </c>
      <c r="Y414" s="15">
        <v>2947.0335862399997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7" t="s">
        <v>1</v>
      </c>
      <c r="C417" s="7" t="s">
        <v>2</v>
      </c>
      <c r="D417" s="7" t="s">
        <v>3</v>
      </c>
      <c r="E417" s="7" t="s">
        <v>4</v>
      </c>
      <c r="F417" s="7" t="s">
        <v>5</v>
      </c>
      <c r="G417" s="7" t="s">
        <v>6</v>
      </c>
      <c r="H417" s="7" t="s">
        <v>7</v>
      </c>
      <c r="I417" s="7" t="s">
        <v>8</v>
      </c>
      <c r="J417" s="7" t="s">
        <v>9</v>
      </c>
      <c r="K417" s="7" t="s">
        <v>10</v>
      </c>
      <c r="L417" s="7" t="s">
        <v>11</v>
      </c>
      <c r="M417" s="7" t="s">
        <v>12</v>
      </c>
      <c r="N417" s="9" t="s">
        <v>13</v>
      </c>
      <c r="O417" s="10" t="s">
        <v>14</v>
      </c>
      <c r="P417" s="10" t="s">
        <v>15</v>
      </c>
      <c r="Q417" s="10" t="s">
        <v>16</v>
      </c>
      <c r="R417" s="10" t="s">
        <v>17</v>
      </c>
      <c r="S417" s="10" t="s">
        <v>18</v>
      </c>
      <c r="T417" s="10" t="s">
        <v>19</v>
      </c>
      <c r="U417" s="10" t="s">
        <v>20</v>
      </c>
      <c r="V417" s="10" t="s">
        <v>21</v>
      </c>
      <c r="W417" s="10" t="s">
        <v>22</v>
      </c>
      <c r="X417" s="10" t="s">
        <v>23</v>
      </c>
      <c r="Y417" s="10" t="s">
        <v>24</v>
      </c>
    </row>
    <row r="418" spans="1:25" ht="18" thickBot="1" x14ac:dyDescent="0.35">
      <c r="A418" s="11">
        <v>1</v>
      </c>
      <c r="B418" s="15">
        <v>3367.9112763200001</v>
      </c>
      <c r="C418" s="15">
        <v>3367.9416001099999</v>
      </c>
      <c r="D418" s="15">
        <v>3367.9590607299997</v>
      </c>
      <c r="E418" s="15">
        <v>3367.9698577700001</v>
      </c>
      <c r="F418" s="15">
        <v>3373.2645591800001</v>
      </c>
      <c r="G418" s="15">
        <v>3382.6281027</v>
      </c>
      <c r="H418" s="15">
        <v>3384.6254668900001</v>
      </c>
      <c r="I418" s="15">
        <v>3397.6221329199998</v>
      </c>
      <c r="J418" s="15">
        <v>3405.6560806799998</v>
      </c>
      <c r="K418" s="15">
        <v>3419.6838364</v>
      </c>
      <c r="L418" s="15">
        <v>3423.0699968700001</v>
      </c>
      <c r="M418" s="15">
        <v>3420.8838220899997</v>
      </c>
      <c r="N418" s="17">
        <v>3418.3484623900003</v>
      </c>
      <c r="O418" s="18">
        <v>3416.8912072900002</v>
      </c>
      <c r="P418" s="18">
        <v>3412.9653465199999</v>
      </c>
      <c r="Q418" s="18">
        <v>3406.9043287100003</v>
      </c>
      <c r="R418" s="18">
        <v>3415.83071449</v>
      </c>
      <c r="S418" s="18">
        <v>3411.48742907</v>
      </c>
      <c r="T418" s="18">
        <v>3405.8025604700001</v>
      </c>
      <c r="U418" s="18">
        <v>3414.6640197799998</v>
      </c>
      <c r="V418" s="18">
        <v>3409.06556374</v>
      </c>
      <c r="W418" s="18">
        <v>3397.8330319400002</v>
      </c>
      <c r="X418" s="18">
        <v>3382.95913918</v>
      </c>
      <c r="Y418" s="18">
        <v>3370.6653369699998</v>
      </c>
    </row>
    <row r="419" spans="1:25" ht="18" thickBot="1" x14ac:dyDescent="0.35">
      <c r="A419" s="11">
        <v>2</v>
      </c>
      <c r="B419" s="15">
        <v>3366.7555182300002</v>
      </c>
      <c r="C419" s="15">
        <v>3366.8121226100002</v>
      </c>
      <c r="D419" s="15">
        <v>3366.8145538999997</v>
      </c>
      <c r="E419" s="15">
        <v>3366.8214703599997</v>
      </c>
      <c r="F419" s="15">
        <v>3373.44630035</v>
      </c>
      <c r="G419" s="15">
        <v>3389.2146554000001</v>
      </c>
      <c r="H419" s="15">
        <v>3398.4889907799998</v>
      </c>
      <c r="I419" s="15">
        <v>3406.8148886999998</v>
      </c>
      <c r="J419" s="15">
        <v>3417.07079871</v>
      </c>
      <c r="K419" s="15">
        <v>3416.8139080599999</v>
      </c>
      <c r="L419" s="15">
        <v>3415.4267496000002</v>
      </c>
      <c r="M419" s="15">
        <v>3419.4397194499998</v>
      </c>
      <c r="N419" s="19">
        <v>3414.3920632899999</v>
      </c>
      <c r="O419" s="15">
        <v>3414.5239908799999</v>
      </c>
      <c r="P419" s="15">
        <v>3416.5861364499997</v>
      </c>
      <c r="Q419" s="15">
        <v>3417.2508729900001</v>
      </c>
      <c r="R419" s="15">
        <v>3415.7167667399999</v>
      </c>
      <c r="S419" s="15">
        <v>3412.87306476</v>
      </c>
      <c r="T419" s="15">
        <v>3408.6256428799998</v>
      </c>
      <c r="U419" s="15">
        <v>3408.6460156399999</v>
      </c>
      <c r="V419" s="15">
        <v>3404.99079656</v>
      </c>
      <c r="W419" s="15">
        <v>3399.5228620600001</v>
      </c>
      <c r="X419" s="15">
        <v>3387.4209200699997</v>
      </c>
      <c r="Y419" s="15">
        <v>3368.76587251</v>
      </c>
    </row>
    <row r="420" spans="1:25" ht="18" thickBot="1" x14ac:dyDescent="0.35">
      <c r="A420" s="11">
        <v>3</v>
      </c>
      <c r="B420" s="15">
        <v>3367.3529427200001</v>
      </c>
      <c r="C420" s="15">
        <v>3369.3864663499999</v>
      </c>
      <c r="D420" s="15">
        <v>3369.3897099400001</v>
      </c>
      <c r="E420" s="15">
        <v>3369.3919158999997</v>
      </c>
      <c r="F420" s="15">
        <v>3373.3522321800001</v>
      </c>
      <c r="G420" s="15">
        <v>3380.0510063500001</v>
      </c>
      <c r="H420" s="15">
        <v>3395.47942177</v>
      </c>
      <c r="I420" s="15">
        <v>3404.7310277900001</v>
      </c>
      <c r="J420" s="15">
        <v>3417.03115776</v>
      </c>
      <c r="K420" s="15">
        <v>3421.7028266100001</v>
      </c>
      <c r="L420" s="15">
        <v>3421.9017899400001</v>
      </c>
      <c r="M420" s="15">
        <v>3418.3169912600001</v>
      </c>
      <c r="N420" s="19">
        <v>3414.3334772099997</v>
      </c>
      <c r="O420" s="15">
        <v>3412.7998610200002</v>
      </c>
      <c r="P420" s="15">
        <v>3410.8600314699997</v>
      </c>
      <c r="Q420" s="15">
        <v>3412.24731643</v>
      </c>
      <c r="R420" s="15">
        <v>3413.4334897700001</v>
      </c>
      <c r="S420" s="15">
        <v>3411.6512818299998</v>
      </c>
      <c r="T420" s="15">
        <v>3407.2150050199998</v>
      </c>
      <c r="U420" s="15">
        <v>3414.18792755</v>
      </c>
      <c r="V420" s="15">
        <v>3409.52607141</v>
      </c>
      <c r="W420" s="15">
        <v>3391.4064522500003</v>
      </c>
      <c r="X420" s="15">
        <v>3380.0077351299997</v>
      </c>
      <c r="Y420" s="15">
        <v>3368.6084209400001</v>
      </c>
    </row>
    <row r="421" spans="1:25" ht="18" thickBot="1" x14ac:dyDescent="0.35">
      <c r="A421" s="11">
        <v>4</v>
      </c>
      <c r="B421" s="15">
        <v>3368.3932947200001</v>
      </c>
      <c r="C421" s="15">
        <v>3368.3951039200001</v>
      </c>
      <c r="D421" s="15">
        <v>3368.4009430000001</v>
      </c>
      <c r="E421" s="15">
        <v>3368.4282582400001</v>
      </c>
      <c r="F421" s="15">
        <v>3373.06563392</v>
      </c>
      <c r="G421" s="15">
        <v>3394.0412869299998</v>
      </c>
      <c r="H421" s="15">
        <v>3392.1644375000001</v>
      </c>
      <c r="I421" s="15">
        <v>3395.3927622299998</v>
      </c>
      <c r="J421" s="15">
        <v>3403.27863458</v>
      </c>
      <c r="K421" s="15">
        <v>3405.9533639800002</v>
      </c>
      <c r="L421" s="15">
        <v>3404.97951126</v>
      </c>
      <c r="M421" s="15">
        <v>3402.5859954799998</v>
      </c>
      <c r="N421" s="19">
        <v>3398.5113297299999</v>
      </c>
      <c r="O421" s="15">
        <v>3397.9464077900002</v>
      </c>
      <c r="P421" s="15">
        <v>3397.3860782500001</v>
      </c>
      <c r="Q421" s="15">
        <v>3399.8164481399999</v>
      </c>
      <c r="R421" s="15">
        <v>3397.1732471599998</v>
      </c>
      <c r="S421" s="15">
        <v>3398.1484179999998</v>
      </c>
      <c r="T421" s="15">
        <v>3405.1545434999998</v>
      </c>
      <c r="U421" s="15">
        <v>3407.78199597</v>
      </c>
      <c r="V421" s="15">
        <v>3404.372543</v>
      </c>
      <c r="W421" s="15">
        <v>3387.1801367600001</v>
      </c>
      <c r="X421" s="15">
        <v>3375.7146805100001</v>
      </c>
      <c r="Y421" s="15">
        <v>3370.42952474</v>
      </c>
    </row>
    <row r="422" spans="1:25" ht="18" thickBot="1" x14ac:dyDescent="0.35">
      <c r="A422" s="11">
        <v>5</v>
      </c>
      <c r="B422" s="15">
        <v>3365.71216564</v>
      </c>
      <c r="C422" s="15">
        <v>3365.8152213799999</v>
      </c>
      <c r="D422" s="15">
        <v>3365.8369426199997</v>
      </c>
      <c r="E422" s="15">
        <v>3365.85072261</v>
      </c>
      <c r="F422" s="15">
        <v>3368.36828264</v>
      </c>
      <c r="G422" s="15">
        <v>3377.8697000500001</v>
      </c>
      <c r="H422" s="15">
        <v>3381.54282315</v>
      </c>
      <c r="I422" s="15">
        <v>3391.2152065099999</v>
      </c>
      <c r="J422" s="15">
        <v>3402.3278622400003</v>
      </c>
      <c r="K422" s="15">
        <v>3406.2204599799998</v>
      </c>
      <c r="L422" s="15">
        <v>3403.3592892699999</v>
      </c>
      <c r="M422" s="15">
        <v>3400.0243533299999</v>
      </c>
      <c r="N422" s="19">
        <v>3396.0291883</v>
      </c>
      <c r="O422" s="15">
        <v>3397.4744144699998</v>
      </c>
      <c r="P422" s="15">
        <v>3397.9085517399999</v>
      </c>
      <c r="Q422" s="15">
        <v>3398.38513736</v>
      </c>
      <c r="R422" s="15">
        <v>3395.8806473200002</v>
      </c>
      <c r="S422" s="15">
        <v>3394.32812079</v>
      </c>
      <c r="T422" s="15">
        <v>3402.5461451399997</v>
      </c>
      <c r="U422" s="15">
        <v>3407.26772243</v>
      </c>
      <c r="V422" s="15">
        <v>3402.9893603099999</v>
      </c>
      <c r="W422" s="15">
        <v>3384.3070763799997</v>
      </c>
      <c r="X422" s="15">
        <v>3372.88600662</v>
      </c>
      <c r="Y422" s="15">
        <v>3368.1867519699999</v>
      </c>
    </row>
    <row r="423" spans="1:25" ht="18" thickBot="1" x14ac:dyDescent="0.35">
      <c r="A423" s="11">
        <v>6</v>
      </c>
      <c r="B423" s="15">
        <v>3364.62814149</v>
      </c>
      <c r="C423" s="15">
        <v>3364.6403952999999</v>
      </c>
      <c r="D423" s="15">
        <v>3364.6627598699997</v>
      </c>
      <c r="E423" s="15">
        <v>3364.6923708900003</v>
      </c>
      <c r="F423" s="15">
        <v>3370.0135307099999</v>
      </c>
      <c r="G423" s="15">
        <v>3378.1155909300001</v>
      </c>
      <c r="H423" s="15">
        <v>3371.8931740600001</v>
      </c>
      <c r="I423" s="15">
        <v>3397.6700195900003</v>
      </c>
      <c r="J423" s="15">
        <v>3401.0360097800003</v>
      </c>
      <c r="K423" s="15">
        <v>3405.45726281</v>
      </c>
      <c r="L423" s="15">
        <v>3402.8453556300001</v>
      </c>
      <c r="M423" s="15">
        <v>3400.1816258099998</v>
      </c>
      <c r="N423" s="19">
        <v>3401.0023583299999</v>
      </c>
      <c r="O423" s="15">
        <v>3405.6298344400002</v>
      </c>
      <c r="P423" s="15">
        <v>3402.1278449800002</v>
      </c>
      <c r="Q423" s="15">
        <v>3401.6700413200001</v>
      </c>
      <c r="R423" s="15">
        <v>3399.1396003600003</v>
      </c>
      <c r="S423" s="15">
        <v>3395.8072794899999</v>
      </c>
      <c r="T423" s="15">
        <v>3392.6966919900001</v>
      </c>
      <c r="U423" s="15">
        <v>3396.5714064000003</v>
      </c>
      <c r="V423" s="15">
        <v>3395.1061659400002</v>
      </c>
      <c r="W423" s="15">
        <v>3385.1778787399999</v>
      </c>
      <c r="X423" s="15">
        <v>3372.7147672599999</v>
      </c>
      <c r="Y423" s="15">
        <v>3366.06287815</v>
      </c>
    </row>
    <row r="424" spans="1:25" ht="18" thickBot="1" x14ac:dyDescent="0.35">
      <c r="A424" s="11">
        <v>7</v>
      </c>
      <c r="B424" s="15">
        <v>3353.2750291399998</v>
      </c>
      <c r="C424" s="15">
        <v>3353.5394295200003</v>
      </c>
      <c r="D424" s="15">
        <v>3353.6161494600001</v>
      </c>
      <c r="E424" s="15">
        <v>3353.63489471</v>
      </c>
      <c r="F424" s="15">
        <v>3358.23381733</v>
      </c>
      <c r="G424" s="15">
        <v>3375.9419401099999</v>
      </c>
      <c r="H424" s="15">
        <v>3370.8789009299999</v>
      </c>
      <c r="I424" s="15">
        <v>3390.9550877700003</v>
      </c>
      <c r="J424" s="15">
        <v>3396.7696140400003</v>
      </c>
      <c r="K424" s="15">
        <v>3397.97415821</v>
      </c>
      <c r="L424" s="15">
        <v>3398.9748523999997</v>
      </c>
      <c r="M424" s="15">
        <v>3399.0400334699998</v>
      </c>
      <c r="N424" s="19">
        <v>3397.3287630100003</v>
      </c>
      <c r="O424" s="15">
        <v>3396.43180708</v>
      </c>
      <c r="P424" s="15">
        <v>3384.00702185</v>
      </c>
      <c r="Q424" s="15">
        <v>3385.7418783000003</v>
      </c>
      <c r="R424" s="15">
        <v>3388.2604335200003</v>
      </c>
      <c r="S424" s="15">
        <v>3391.1587384899999</v>
      </c>
      <c r="T424" s="15">
        <v>3395.7822319799998</v>
      </c>
      <c r="U424" s="15">
        <v>3394.8901762</v>
      </c>
      <c r="V424" s="15">
        <v>3387.94736152</v>
      </c>
      <c r="W424" s="15">
        <v>3372.13128082</v>
      </c>
      <c r="X424" s="15">
        <v>3358.50415965</v>
      </c>
      <c r="Y424" s="15">
        <v>3366.25236206</v>
      </c>
    </row>
    <row r="425" spans="1:25" ht="18" thickBot="1" x14ac:dyDescent="0.35">
      <c r="A425" s="11">
        <v>8</v>
      </c>
      <c r="B425" s="15">
        <v>3358.74503809</v>
      </c>
      <c r="C425" s="15">
        <v>3358.6584508400001</v>
      </c>
      <c r="D425" s="15">
        <v>3358.7007369200001</v>
      </c>
      <c r="E425" s="15">
        <v>3359.35130652</v>
      </c>
      <c r="F425" s="15">
        <v>3360.6393856499999</v>
      </c>
      <c r="G425" s="15">
        <v>3382.75902369</v>
      </c>
      <c r="H425" s="15">
        <v>3382.9849507399999</v>
      </c>
      <c r="I425" s="15">
        <v>3377.4708461299997</v>
      </c>
      <c r="J425" s="15">
        <v>3379.6429313899998</v>
      </c>
      <c r="K425" s="15">
        <v>3380.4594643299997</v>
      </c>
      <c r="L425" s="15">
        <v>3377.2966610000003</v>
      </c>
      <c r="M425" s="15">
        <v>3377.3336090800003</v>
      </c>
      <c r="N425" s="19">
        <v>3375.66459618</v>
      </c>
      <c r="O425" s="15">
        <v>3374.55091124</v>
      </c>
      <c r="P425" s="15">
        <v>3377.36669476</v>
      </c>
      <c r="Q425" s="15">
        <v>3376.1410740299998</v>
      </c>
      <c r="R425" s="15">
        <v>3374.6836140200003</v>
      </c>
      <c r="S425" s="15">
        <v>3378.9660635400001</v>
      </c>
      <c r="T425" s="15">
        <v>3388.5101221499999</v>
      </c>
      <c r="U425" s="15">
        <v>3392.1035098699999</v>
      </c>
      <c r="V425" s="15">
        <v>3388.4663389400002</v>
      </c>
      <c r="W425" s="15">
        <v>3374.17383389</v>
      </c>
      <c r="X425" s="15">
        <v>3374.1721942200002</v>
      </c>
      <c r="Y425" s="15">
        <v>3369.0171268700001</v>
      </c>
    </row>
    <row r="426" spans="1:25" ht="18" thickBot="1" x14ac:dyDescent="0.35">
      <c r="A426" s="11">
        <v>9</v>
      </c>
      <c r="B426" s="15">
        <v>3362.7015994000003</v>
      </c>
      <c r="C426" s="15">
        <v>3362.611371</v>
      </c>
      <c r="D426" s="15">
        <v>3362.6474981000001</v>
      </c>
      <c r="E426" s="15">
        <v>3362.6708027699997</v>
      </c>
      <c r="F426" s="15">
        <v>3362.8634151000001</v>
      </c>
      <c r="G426" s="15">
        <v>3387.0021922400001</v>
      </c>
      <c r="H426" s="15">
        <v>3391.8907005299998</v>
      </c>
      <c r="I426" s="15">
        <v>3388.0189934700002</v>
      </c>
      <c r="J426" s="15">
        <v>3398.76503839</v>
      </c>
      <c r="K426" s="15">
        <v>3404.9361842400003</v>
      </c>
      <c r="L426" s="15">
        <v>3403.0343606799997</v>
      </c>
      <c r="M426" s="15">
        <v>3401.1423531600003</v>
      </c>
      <c r="N426" s="19">
        <v>3396.1137482499998</v>
      </c>
      <c r="O426" s="15">
        <v>3398.65349173</v>
      </c>
      <c r="P426" s="15">
        <v>3397.6454146999999</v>
      </c>
      <c r="Q426" s="15">
        <v>3400.9174159900003</v>
      </c>
      <c r="R426" s="15">
        <v>3402.7160010699999</v>
      </c>
      <c r="S426" s="15">
        <v>3397.2118107799997</v>
      </c>
      <c r="T426" s="15">
        <v>3393.46925818</v>
      </c>
      <c r="U426" s="15">
        <v>3399.0717642300001</v>
      </c>
      <c r="V426" s="15">
        <v>3403.4675667000001</v>
      </c>
      <c r="W426" s="15">
        <v>3405.41975572</v>
      </c>
      <c r="X426" s="15">
        <v>3390.6298267699999</v>
      </c>
      <c r="Y426" s="15">
        <v>3372.4849058700001</v>
      </c>
    </row>
    <row r="427" spans="1:25" ht="18" thickBot="1" x14ac:dyDescent="0.35">
      <c r="A427" s="11">
        <v>10</v>
      </c>
      <c r="B427" s="15">
        <v>3357.6288303000001</v>
      </c>
      <c r="C427" s="15">
        <v>3357.80858076</v>
      </c>
      <c r="D427" s="15">
        <v>3357.8553252399997</v>
      </c>
      <c r="E427" s="15">
        <v>3357.8903514599997</v>
      </c>
      <c r="F427" s="15">
        <v>3357.95546891</v>
      </c>
      <c r="G427" s="15">
        <v>3357.70870212</v>
      </c>
      <c r="H427" s="15">
        <v>3361.0737112900001</v>
      </c>
      <c r="I427" s="15">
        <v>3360.3351587400002</v>
      </c>
      <c r="J427" s="15">
        <v>3359.6863958499998</v>
      </c>
      <c r="K427" s="15">
        <v>3359.68622516</v>
      </c>
      <c r="L427" s="15">
        <v>3359.6603138999999</v>
      </c>
      <c r="M427" s="15">
        <v>3359.6581078999998</v>
      </c>
      <c r="N427" s="19">
        <v>3360.9149998900002</v>
      </c>
      <c r="O427" s="15">
        <v>3360.32004168</v>
      </c>
      <c r="P427" s="15">
        <v>3360.32329415</v>
      </c>
      <c r="Q427" s="15">
        <v>3360.35968336</v>
      </c>
      <c r="R427" s="15">
        <v>3359.79465983</v>
      </c>
      <c r="S427" s="15">
        <v>3359.2453768699997</v>
      </c>
      <c r="T427" s="15">
        <v>3358.5661356199998</v>
      </c>
      <c r="U427" s="15">
        <v>3358.5090180500001</v>
      </c>
      <c r="V427" s="15">
        <v>3358.3954878100003</v>
      </c>
      <c r="W427" s="15">
        <v>3358.9724073899997</v>
      </c>
      <c r="X427" s="15">
        <v>3359.9159817099999</v>
      </c>
      <c r="Y427" s="15">
        <v>3361.2653338099999</v>
      </c>
    </row>
    <row r="428" spans="1:25" ht="18" thickBot="1" x14ac:dyDescent="0.35">
      <c r="A428" s="11">
        <v>11</v>
      </c>
      <c r="B428" s="15">
        <v>3351.3095078000001</v>
      </c>
      <c r="C428" s="15">
        <v>3351.4895252900001</v>
      </c>
      <c r="D428" s="15">
        <v>3351.5360104399997</v>
      </c>
      <c r="E428" s="15">
        <v>3351.6281102000003</v>
      </c>
      <c r="F428" s="15">
        <v>3351.6743518799999</v>
      </c>
      <c r="G428" s="15">
        <v>3351.4261544999999</v>
      </c>
      <c r="H428" s="15">
        <v>3359.1132330700002</v>
      </c>
      <c r="I428" s="15">
        <v>3358.80106174</v>
      </c>
      <c r="J428" s="15">
        <v>3358.6653307900001</v>
      </c>
      <c r="K428" s="15">
        <v>3358.6340017399998</v>
      </c>
      <c r="L428" s="15">
        <v>3358.6170114199999</v>
      </c>
      <c r="M428" s="15">
        <v>3364.0732521199998</v>
      </c>
      <c r="N428" s="19">
        <v>3364.1241963299999</v>
      </c>
      <c r="O428" s="15">
        <v>3364.1238186600003</v>
      </c>
      <c r="P428" s="15">
        <v>3364.1502178999999</v>
      </c>
      <c r="Q428" s="15">
        <v>3363.5610807200001</v>
      </c>
      <c r="R428" s="15">
        <v>3363.5636148399999</v>
      </c>
      <c r="S428" s="15">
        <v>3362.3689153200003</v>
      </c>
      <c r="T428" s="15">
        <v>3362.2953453800001</v>
      </c>
      <c r="U428" s="15">
        <v>3362.2470116499999</v>
      </c>
      <c r="V428" s="15">
        <v>3362.1707748600002</v>
      </c>
      <c r="W428" s="15">
        <v>3363.3515082499998</v>
      </c>
      <c r="X428" s="15">
        <v>3354.5743691799998</v>
      </c>
      <c r="Y428" s="15">
        <v>3355.5538674300001</v>
      </c>
    </row>
    <row r="429" spans="1:25" ht="18" thickBot="1" x14ac:dyDescent="0.35">
      <c r="A429" s="11">
        <v>12</v>
      </c>
      <c r="B429" s="15">
        <v>3357.3703179499998</v>
      </c>
      <c r="C429" s="15">
        <v>3357.5307848100001</v>
      </c>
      <c r="D429" s="15">
        <v>3357.5865890200002</v>
      </c>
      <c r="E429" s="15">
        <v>3357.6475669900001</v>
      </c>
      <c r="F429" s="15">
        <v>3357.6732457999997</v>
      </c>
      <c r="G429" s="15">
        <v>3356.90437643</v>
      </c>
      <c r="H429" s="15">
        <v>3365.4978475500002</v>
      </c>
      <c r="I429" s="15">
        <v>3365.2612907299999</v>
      </c>
      <c r="J429" s="15">
        <v>3365.1260477000001</v>
      </c>
      <c r="K429" s="15">
        <v>3377.2803728899999</v>
      </c>
      <c r="L429" s="15">
        <v>3378.0330105800003</v>
      </c>
      <c r="M429" s="15">
        <v>3378.1667104899998</v>
      </c>
      <c r="N429" s="19">
        <v>3378.2796965500002</v>
      </c>
      <c r="O429" s="15">
        <v>3377.68887825</v>
      </c>
      <c r="P429" s="15">
        <v>3376.40630379</v>
      </c>
      <c r="Q429" s="15">
        <v>3377.1584043800003</v>
      </c>
      <c r="R429" s="15">
        <v>3376.4293521700001</v>
      </c>
      <c r="S429" s="15">
        <v>3376.2910122399999</v>
      </c>
      <c r="T429" s="15">
        <v>3362.1962906700001</v>
      </c>
      <c r="U429" s="15">
        <v>3363.1232554099997</v>
      </c>
      <c r="V429" s="15">
        <v>3363.1465735000002</v>
      </c>
      <c r="W429" s="15">
        <v>3363.8825807200001</v>
      </c>
      <c r="X429" s="15">
        <v>3355.6170447700001</v>
      </c>
      <c r="Y429" s="15">
        <v>3356.6200532800003</v>
      </c>
    </row>
    <row r="430" spans="1:25" ht="18" thickBot="1" x14ac:dyDescent="0.35">
      <c r="A430" s="11">
        <v>13</v>
      </c>
      <c r="B430" s="15">
        <v>3358.09380397</v>
      </c>
      <c r="C430" s="15">
        <v>3358.2087542600002</v>
      </c>
      <c r="D430" s="15">
        <v>3358.24416909</v>
      </c>
      <c r="E430" s="15">
        <v>3355.0624121700002</v>
      </c>
      <c r="F430" s="15">
        <v>3364.45474715</v>
      </c>
      <c r="G430" s="15">
        <v>3362.3475125</v>
      </c>
      <c r="H430" s="15">
        <v>3368.5486091499997</v>
      </c>
      <c r="I430" s="15">
        <v>3368.7342373900001</v>
      </c>
      <c r="J430" s="15">
        <v>3369.7574673199997</v>
      </c>
      <c r="K430" s="15">
        <v>3369.7869225499999</v>
      </c>
      <c r="L430" s="15">
        <v>3369.67258468</v>
      </c>
      <c r="M430" s="15">
        <v>3369.6116087700002</v>
      </c>
      <c r="N430" s="19">
        <v>3369.6502107300003</v>
      </c>
      <c r="O430" s="15">
        <v>3369.7500351999997</v>
      </c>
      <c r="P430" s="15">
        <v>3368.2119059500001</v>
      </c>
      <c r="Q430" s="15">
        <v>3368.2533163200001</v>
      </c>
      <c r="R430" s="15">
        <v>3365.8587898999999</v>
      </c>
      <c r="S430" s="15">
        <v>3364.3137681999997</v>
      </c>
      <c r="T430" s="15">
        <v>3363.9040851199998</v>
      </c>
      <c r="U430" s="15">
        <v>3365.9079990800001</v>
      </c>
      <c r="V430" s="15">
        <v>3364.06300908</v>
      </c>
      <c r="W430" s="15">
        <v>3365.92235175</v>
      </c>
      <c r="X430" s="15">
        <v>3363.2888716500001</v>
      </c>
      <c r="Y430" s="15">
        <v>3356.7210758000001</v>
      </c>
    </row>
    <row r="431" spans="1:25" ht="18" thickBot="1" x14ac:dyDescent="0.35">
      <c r="A431" s="11">
        <v>14</v>
      </c>
      <c r="B431" s="15">
        <v>3358.8296180100001</v>
      </c>
      <c r="C431" s="15">
        <v>3358.9250364999998</v>
      </c>
      <c r="D431" s="15">
        <v>3358.9690170000003</v>
      </c>
      <c r="E431" s="15">
        <v>3360.9360162499997</v>
      </c>
      <c r="F431" s="15">
        <v>3360.9373253200001</v>
      </c>
      <c r="G431" s="15">
        <v>3367.5603782999997</v>
      </c>
      <c r="H431" s="15">
        <v>3376.03355831</v>
      </c>
      <c r="I431" s="15">
        <v>3375.9784544599997</v>
      </c>
      <c r="J431" s="15">
        <v>3374.61969877</v>
      </c>
      <c r="K431" s="15">
        <v>3374.6347262700001</v>
      </c>
      <c r="L431" s="15">
        <v>3374.63685854</v>
      </c>
      <c r="M431" s="15">
        <v>3374.6391494099998</v>
      </c>
      <c r="N431" s="19">
        <v>3374.6340740300002</v>
      </c>
      <c r="O431" s="15">
        <v>3371.6030883399999</v>
      </c>
      <c r="P431" s="15">
        <v>3369.73292765</v>
      </c>
      <c r="Q431" s="15">
        <v>3369.7361569300001</v>
      </c>
      <c r="R431" s="15">
        <v>3368.9431689100002</v>
      </c>
      <c r="S431" s="15">
        <v>3366.13017201</v>
      </c>
      <c r="T431" s="15">
        <v>3367.2698047900003</v>
      </c>
      <c r="U431" s="15">
        <v>3368.02794468</v>
      </c>
      <c r="V431" s="15">
        <v>3366.86382297</v>
      </c>
      <c r="W431" s="15">
        <v>3369.77338654</v>
      </c>
      <c r="X431" s="15">
        <v>3364.0721587799999</v>
      </c>
      <c r="Y431" s="15">
        <v>3356.8667561499997</v>
      </c>
    </row>
    <row r="432" spans="1:25" ht="18" thickBot="1" x14ac:dyDescent="0.35">
      <c r="A432" s="11">
        <v>15</v>
      </c>
      <c r="B432" s="15">
        <v>3358.7973409200004</v>
      </c>
      <c r="C432" s="15">
        <v>3358.9192269</v>
      </c>
      <c r="D432" s="15">
        <v>3359.54700826</v>
      </c>
      <c r="E432" s="15">
        <v>3360.1748686800001</v>
      </c>
      <c r="F432" s="15">
        <v>3362.1934000900001</v>
      </c>
      <c r="G432" s="15">
        <v>3366.01421149</v>
      </c>
      <c r="H432" s="15">
        <v>3374.4289229799997</v>
      </c>
      <c r="I432" s="15">
        <v>3370.2159602299998</v>
      </c>
      <c r="J432" s="15">
        <v>3369.9668491699999</v>
      </c>
      <c r="K432" s="15">
        <v>3370.1217009000002</v>
      </c>
      <c r="L432" s="15">
        <v>3369.9892942500001</v>
      </c>
      <c r="M432" s="15">
        <v>3370.0218008800002</v>
      </c>
      <c r="N432" s="19">
        <v>3369.8213359599999</v>
      </c>
      <c r="O432" s="15">
        <v>3369.8218655000001</v>
      </c>
      <c r="P432" s="15">
        <v>3367.1203603200001</v>
      </c>
      <c r="Q432" s="15">
        <v>3365.4843512400003</v>
      </c>
      <c r="R432" s="15">
        <v>3363.6080630199999</v>
      </c>
      <c r="S432" s="15">
        <v>3363.3258484400003</v>
      </c>
      <c r="T432" s="15">
        <v>3362.6153065799999</v>
      </c>
      <c r="U432" s="15">
        <v>3363.4432265200003</v>
      </c>
      <c r="V432" s="15">
        <v>3363.7793671099998</v>
      </c>
      <c r="W432" s="15">
        <v>3364.7696384199999</v>
      </c>
      <c r="X432" s="15">
        <v>3357.5207967199999</v>
      </c>
      <c r="Y432" s="15">
        <v>3357.02721948</v>
      </c>
    </row>
    <row r="433" spans="1:25" ht="18" thickBot="1" x14ac:dyDescent="0.35">
      <c r="A433" s="11">
        <v>16</v>
      </c>
      <c r="B433" s="15">
        <v>3352.6980003899998</v>
      </c>
      <c r="C433" s="15">
        <v>3352.8135504100001</v>
      </c>
      <c r="D433" s="15">
        <v>3352.9021309700001</v>
      </c>
      <c r="E433" s="15">
        <v>3352.9807875900001</v>
      </c>
      <c r="F433" s="15">
        <v>3353.0413002</v>
      </c>
      <c r="G433" s="15">
        <v>3360.4296630199997</v>
      </c>
      <c r="H433" s="15">
        <v>3359.4250475700001</v>
      </c>
      <c r="I433" s="15">
        <v>3365.7105172700003</v>
      </c>
      <c r="J433" s="15">
        <v>3374.6785649499998</v>
      </c>
      <c r="K433" s="15">
        <v>3386.3477566199999</v>
      </c>
      <c r="L433" s="15">
        <v>3386.3985115</v>
      </c>
      <c r="M433" s="15">
        <v>3388.0746237600001</v>
      </c>
      <c r="N433" s="19">
        <v>3383.46017106</v>
      </c>
      <c r="O433" s="15">
        <v>3383.1366803000001</v>
      </c>
      <c r="P433" s="15">
        <v>3374.48129371</v>
      </c>
      <c r="Q433" s="15">
        <v>3373.40330571</v>
      </c>
      <c r="R433" s="15">
        <v>3369.1553493500001</v>
      </c>
      <c r="S433" s="15">
        <v>3367.6157914800001</v>
      </c>
      <c r="T433" s="15">
        <v>3364.4241288799999</v>
      </c>
      <c r="U433" s="15">
        <v>3365.5101360399999</v>
      </c>
      <c r="V433" s="15">
        <v>3361.7777848699998</v>
      </c>
      <c r="W433" s="15">
        <v>3368.2164100800001</v>
      </c>
      <c r="X433" s="15">
        <v>3354.6918813000002</v>
      </c>
      <c r="Y433" s="15">
        <v>3354.7768702900003</v>
      </c>
    </row>
    <row r="434" spans="1:25" ht="18" thickBot="1" x14ac:dyDescent="0.35">
      <c r="A434" s="11">
        <v>17</v>
      </c>
      <c r="B434" s="15">
        <v>3357.49407075</v>
      </c>
      <c r="C434" s="15">
        <v>3357.6709555699999</v>
      </c>
      <c r="D434" s="15">
        <v>3357.7392314799999</v>
      </c>
      <c r="E434" s="15">
        <v>3357.7999013600001</v>
      </c>
      <c r="F434" s="15">
        <v>3357.8263026599998</v>
      </c>
      <c r="G434" s="15">
        <v>3360.0937243999997</v>
      </c>
      <c r="H434" s="15">
        <v>3359.37891962</v>
      </c>
      <c r="I434" s="15">
        <v>3370.7351117500002</v>
      </c>
      <c r="J434" s="15">
        <v>3378.1511261200003</v>
      </c>
      <c r="K434" s="15">
        <v>3381.4409234100003</v>
      </c>
      <c r="L434" s="15">
        <v>3381.02497137</v>
      </c>
      <c r="M434" s="15">
        <v>3381.4321844000001</v>
      </c>
      <c r="N434" s="19">
        <v>3381.4158599000002</v>
      </c>
      <c r="O434" s="15">
        <v>3379.7383142899998</v>
      </c>
      <c r="P434" s="15">
        <v>3368.1983035000003</v>
      </c>
      <c r="Q434" s="15">
        <v>3367.1470870399999</v>
      </c>
      <c r="R434" s="15">
        <v>3364.7954220299998</v>
      </c>
      <c r="S434" s="15">
        <v>3364.1109406400001</v>
      </c>
      <c r="T434" s="15">
        <v>3366.7805898199999</v>
      </c>
      <c r="U434" s="15">
        <v>3369.9764536299999</v>
      </c>
      <c r="V434" s="15">
        <v>3367.1338070399997</v>
      </c>
      <c r="W434" s="15">
        <v>3371.2743867600002</v>
      </c>
      <c r="X434" s="15">
        <v>3359.4793186699999</v>
      </c>
      <c r="Y434" s="15">
        <v>3359.19659112</v>
      </c>
    </row>
    <row r="435" spans="1:25" ht="18" thickBot="1" x14ac:dyDescent="0.35">
      <c r="A435" s="11">
        <v>18</v>
      </c>
      <c r="B435" s="15">
        <v>3341.7780354799997</v>
      </c>
      <c r="C435" s="15">
        <v>3341.7833843899998</v>
      </c>
      <c r="D435" s="15">
        <v>3341.9567262600003</v>
      </c>
      <c r="E435" s="15">
        <v>3344.9046644499999</v>
      </c>
      <c r="F435" s="15">
        <v>3344.9383838399999</v>
      </c>
      <c r="G435" s="15">
        <v>3344.5173304700002</v>
      </c>
      <c r="H435" s="15">
        <v>3344.3658861900003</v>
      </c>
      <c r="I435" s="15">
        <v>3355.51775903</v>
      </c>
      <c r="J435" s="15">
        <v>3357.4228874400001</v>
      </c>
      <c r="K435" s="15">
        <v>3367.1023186499997</v>
      </c>
      <c r="L435" s="15">
        <v>3371.10462564</v>
      </c>
      <c r="M435" s="15">
        <v>3371.0572424299999</v>
      </c>
      <c r="N435" s="19">
        <v>3367.9017914900001</v>
      </c>
      <c r="O435" s="15">
        <v>3366.81817662</v>
      </c>
      <c r="P435" s="15">
        <v>3361.5806752099998</v>
      </c>
      <c r="Q435" s="15">
        <v>3361.7997049200003</v>
      </c>
      <c r="R435" s="15">
        <v>3356.28472164</v>
      </c>
      <c r="S435" s="15">
        <v>3354.4092417700003</v>
      </c>
      <c r="T435" s="15">
        <v>3353.8955317600003</v>
      </c>
      <c r="U435" s="15">
        <v>3362.0499293499997</v>
      </c>
      <c r="V435" s="15">
        <v>3359.6419688300002</v>
      </c>
      <c r="W435" s="15">
        <v>3358.7989362099997</v>
      </c>
      <c r="X435" s="15">
        <v>3353.3849701700001</v>
      </c>
      <c r="Y435" s="15">
        <v>3349.8710307000001</v>
      </c>
    </row>
    <row r="436" spans="1:25" ht="18" thickBot="1" x14ac:dyDescent="0.35">
      <c r="A436" s="11">
        <v>19</v>
      </c>
      <c r="B436" s="15">
        <v>3353.11705175</v>
      </c>
      <c r="C436" s="15">
        <v>3353.2870994200002</v>
      </c>
      <c r="D436" s="15">
        <v>3348.4282927100003</v>
      </c>
      <c r="E436" s="15">
        <v>3348.5524467599998</v>
      </c>
      <c r="F436" s="15">
        <v>3349.0812320300001</v>
      </c>
      <c r="G436" s="15">
        <v>3346.0208534799999</v>
      </c>
      <c r="H436" s="15">
        <v>3344.8543090100002</v>
      </c>
      <c r="I436" s="15">
        <v>3358.7341649999998</v>
      </c>
      <c r="J436" s="15">
        <v>3366.7679803000001</v>
      </c>
      <c r="K436" s="15">
        <v>3378.38635995</v>
      </c>
      <c r="L436" s="15">
        <v>3380.7334627700002</v>
      </c>
      <c r="M436" s="15">
        <v>3377.8576325200002</v>
      </c>
      <c r="N436" s="19">
        <v>3375.79801266</v>
      </c>
      <c r="O436" s="15">
        <v>3371.9389477599998</v>
      </c>
      <c r="P436" s="15">
        <v>3363.3294436400001</v>
      </c>
      <c r="Q436" s="15">
        <v>3362.70742286</v>
      </c>
      <c r="R436" s="15">
        <v>3359.94791476</v>
      </c>
      <c r="S436" s="15">
        <v>3360.0207107000001</v>
      </c>
      <c r="T436" s="15">
        <v>3361.6815653799999</v>
      </c>
      <c r="U436" s="15">
        <v>3362.9879895900003</v>
      </c>
      <c r="V436" s="15">
        <v>3357.3076498199998</v>
      </c>
      <c r="W436" s="15">
        <v>3355.6803587700001</v>
      </c>
      <c r="X436" s="15">
        <v>3358.6637915599999</v>
      </c>
      <c r="Y436" s="15">
        <v>3354.7205393700001</v>
      </c>
    </row>
    <row r="437" spans="1:25" ht="18" thickBot="1" x14ac:dyDescent="0.35">
      <c r="A437" s="11">
        <v>20</v>
      </c>
      <c r="B437" s="15">
        <v>3353.0565688400002</v>
      </c>
      <c r="C437" s="15">
        <v>3353.1726304100002</v>
      </c>
      <c r="D437" s="15">
        <v>3353.2822846899999</v>
      </c>
      <c r="E437" s="15">
        <v>3353.3484514900001</v>
      </c>
      <c r="F437" s="15">
        <v>3353.35606052</v>
      </c>
      <c r="G437" s="15">
        <v>3358.5299198000002</v>
      </c>
      <c r="H437" s="15">
        <v>3356.7801982800001</v>
      </c>
      <c r="I437" s="15">
        <v>3358.7096995399997</v>
      </c>
      <c r="J437" s="15">
        <v>3363.70395422</v>
      </c>
      <c r="K437" s="15">
        <v>3367.5023641799999</v>
      </c>
      <c r="L437" s="15">
        <v>3368.9533035100003</v>
      </c>
      <c r="M437" s="15">
        <v>3366.1297721999999</v>
      </c>
      <c r="N437" s="19">
        <v>3365.95933074</v>
      </c>
      <c r="O437" s="15">
        <v>3364.4449191399999</v>
      </c>
      <c r="P437" s="15">
        <v>3360.5490009599998</v>
      </c>
      <c r="Q437" s="15">
        <v>3360.24926121</v>
      </c>
      <c r="R437" s="15">
        <v>3357.5403504300002</v>
      </c>
      <c r="S437" s="15">
        <v>3358.4726998400001</v>
      </c>
      <c r="T437" s="15">
        <v>3357.3626404199999</v>
      </c>
      <c r="U437" s="15">
        <v>3359.56876973</v>
      </c>
      <c r="V437" s="15">
        <v>3366.5577481999999</v>
      </c>
      <c r="W437" s="15">
        <v>3366.64144063</v>
      </c>
      <c r="X437" s="15">
        <v>3364.1001026200001</v>
      </c>
      <c r="Y437" s="15">
        <v>3363.1764043900002</v>
      </c>
    </row>
    <row r="438" spans="1:25" ht="18" thickBot="1" x14ac:dyDescent="0.35">
      <c r="A438" s="11">
        <v>21</v>
      </c>
      <c r="B438" s="15">
        <v>3360.0626010300002</v>
      </c>
      <c r="C438" s="15">
        <v>3360.6543369599999</v>
      </c>
      <c r="D438" s="15">
        <v>3360.6951195399997</v>
      </c>
      <c r="E438" s="15">
        <v>3361.9061483099999</v>
      </c>
      <c r="F438" s="15">
        <v>3361.9404476700001</v>
      </c>
      <c r="G438" s="15">
        <v>3367.0742925300001</v>
      </c>
      <c r="H438" s="15">
        <v>3359.9277201</v>
      </c>
      <c r="I438" s="15">
        <v>3359.1514619999998</v>
      </c>
      <c r="J438" s="15">
        <v>3357.5360420100001</v>
      </c>
      <c r="K438" s="15">
        <v>3359.5371306500001</v>
      </c>
      <c r="L438" s="15">
        <v>3359.5058258600002</v>
      </c>
      <c r="M438" s="15">
        <v>3358.6851372199999</v>
      </c>
      <c r="N438" s="19">
        <v>3357.7125820299998</v>
      </c>
      <c r="O438" s="15">
        <v>3357.5777007699999</v>
      </c>
      <c r="P438" s="15">
        <v>3356.1669214100002</v>
      </c>
      <c r="Q438" s="15">
        <v>3355.0204847599998</v>
      </c>
      <c r="R438" s="15">
        <v>3353.6914944299997</v>
      </c>
      <c r="S438" s="15">
        <v>3353.2751988600003</v>
      </c>
      <c r="T438" s="15">
        <v>3352.6482871200001</v>
      </c>
      <c r="U438" s="15">
        <v>3353.0816424599998</v>
      </c>
      <c r="V438" s="15">
        <v>3351.2026695200002</v>
      </c>
      <c r="W438" s="15">
        <v>3352.36208339</v>
      </c>
      <c r="X438" s="15">
        <v>3351.3457134299997</v>
      </c>
      <c r="Y438" s="15">
        <v>3352.1697746700002</v>
      </c>
    </row>
    <row r="439" spans="1:25" ht="18" thickBot="1" x14ac:dyDescent="0.35">
      <c r="A439" s="11">
        <v>22</v>
      </c>
      <c r="B439" s="15">
        <v>3358.71124775</v>
      </c>
      <c r="C439" s="15">
        <v>3358.8592462799998</v>
      </c>
      <c r="D439" s="15">
        <v>3358.8900455000003</v>
      </c>
      <c r="E439" s="15">
        <v>3359.5572122799999</v>
      </c>
      <c r="F439" s="15">
        <v>3361.5527785499999</v>
      </c>
      <c r="G439" s="15">
        <v>3361.5395916500001</v>
      </c>
      <c r="H439" s="15">
        <v>3359.4706510300002</v>
      </c>
      <c r="I439" s="15">
        <v>3355.3683910899999</v>
      </c>
      <c r="J439" s="15">
        <v>3356.9077197300003</v>
      </c>
      <c r="K439" s="15">
        <v>3356.3097264600001</v>
      </c>
      <c r="L439" s="15">
        <v>3356.11594466</v>
      </c>
      <c r="M439" s="15">
        <v>3356.90569138</v>
      </c>
      <c r="N439" s="19">
        <v>3357.6235177399999</v>
      </c>
      <c r="O439" s="15">
        <v>3355.7976058700001</v>
      </c>
      <c r="P439" s="15">
        <v>3356.3106288500003</v>
      </c>
      <c r="Q439" s="15">
        <v>3355.2414590200001</v>
      </c>
      <c r="R439" s="15">
        <v>3352.79926449</v>
      </c>
      <c r="S439" s="15">
        <v>3353.9752324700003</v>
      </c>
      <c r="T439" s="15">
        <v>3351.8598735699998</v>
      </c>
      <c r="U439" s="15">
        <v>3353.3325574</v>
      </c>
      <c r="V439" s="15">
        <v>3348.6156519400001</v>
      </c>
      <c r="W439" s="15">
        <v>3351.2351215600002</v>
      </c>
      <c r="X439" s="15">
        <v>3348.1779877099998</v>
      </c>
      <c r="Y439" s="15">
        <v>3350.1063913400003</v>
      </c>
    </row>
    <row r="440" spans="1:25" ht="18" thickBot="1" x14ac:dyDescent="0.35">
      <c r="A440" s="11">
        <v>23</v>
      </c>
      <c r="B440" s="15">
        <v>3348.3661724799999</v>
      </c>
      <c r="C440" s="15">
        <v>3349.72384048</v>
      </c>
      <c r="D440" s="15">
        <v>3349.8120997400001</v>
      </c>
      <c r="E440" s="15">
        <v>3351.54262767</v>
      </c>
      <c r="F440" s="15">
        <v>3350.9921002599999</v>
      </c>
      <c r="G440" s="15">
        <v>3355.0764821900002</v>
      </c>
      <c r="H440" s="15">
        <v>3350.5697789699998</v>
      </c>
      <c r="I440" s="15">
        <v>3356.1346271800003</v>
      </c>
      <c r="J440" s="15">
        <v>3361.7031463399999</v>
      </c>
      <c r="K440" s="15">
        <v>3364.7651476800002</v>
      </c>
      <c r="L440" s="15">
        <v>3365.1677154099998</v>
      </c>
      <c r="M440" s="15">
        <v>3365.1980812500001</v>
      </c>
      <c r="N440" s="19">
        <v>3364.8210218900003</v>
      </c>
      <c r="O440" s="15">
        <v>3363.2053067400002</v>
      </c>
      <c r="P440" s="15">
        <v>3360.1925123999999</v>
      </c>
      <c r="Q440" s="15">
        <v>3358.9088872100001</v>
      </c>
      <c r="R440" s="15">
        <v>3357.79565099</v>
      </c>
      <c r="S440" s="15">
        <v>3356.48581646</v>
      </c>
      <c r="T440" s="15">
        <v>3356.23766759</v>
      </c>
      <c r="U440" s="15">
        <v>3356.5785130100003</v>
      </c>
      <c r="V440" s="15">
        <v>3354.6629430800003</v>
      </c>
      <c r="W440" s="15">
        <v>3357.1208058299999</v>
      </c>
      <c r="X440" s="15">
        <v>3352.6091383600001</v>
      </c>
      <c r="Y440" s="15">
        <v>3354.63014694</v>
      </c>
    </row>
    <row r="441" spans="1:25" ht="18" thickBot="1" x14ac:dyDescent="0.35">
      <c r="A441" s="11">
        <v>24</v>
      </c>
      <c r="B441" s="15">
        <v>3349.64527051</v>
      </c>
      <c r="C441" s="15">
        <v>3349.9252092500001</v>
      </c>
      <c r="D441" s="15">
        <v>3350.0015445999998</v>
      </c>
      <c r="E441" s="15">
        <v>3351.1760270499999</v>
      </c>
      <c r="F441" s="15">
        <v>3351.1838313400003</v>
      </c>
      <c r="G441" s="15">
        <v>3351.3238771300003</v>
      </c>
      <c r="H441" s="15">
        <v>3349.1999857299998</v>
      </c>
      <c r="I441" s="15">
        <v>3354.43441183</v>
      </c>
      <c r="J441" s="15">
        <v>3358.9908082800002</v>
      </c>
      <c r="K441" s="15">
        <v>3360.2753314700003</v>
      </c>
      <c r="L441" s="15">
        <v>3360.1816183999999</v>
      </c>
      <c r="M441" s="15">
        <v>3359.53128384</v>
      </c>
      <c r="N441" s="19">
        <v>3359.5908259500002</v>
      </c>
      <c r="O441" s="15">
        <v>3357.6222521899999</v>
      </c>
      <c r="P441" s="15">
        <v>3355.0257524200001</v>
      </c>
      <c r="Q441" s="15">
        <v>3351.0584161799998</v>
      </c>
      <c r="R441" s="15">
        <v>3351.6037239799998</v>
      </c>
      <c r="S441" s="15">
        <v>3351.8495567299997</v>
      </c>
      <c r="T441" s="15">
        <v>3352.1093072799999</v>
      </c>
      <c r="U441" s="15">
        <v>3352.5167970100001</v>
      </c>
      <c r="V441" s="15">
        <v>3350.6437010999998</v>
      </c>
      <c r="W441" s="15">
        <v>3353.5773355900001</v>
      </c>
      <c r="X441" s="15">
        <v>3354.2550922600003</v>
      </c>
      <c r="Y441" s="15">
        <v>3359.0680441300001</v>
      </c>
    </row>
    <row r="442" spans="1:25" ht="18" thickBot="1" x14ac:dyDescent="0.35">
      <c r="A442" s="11">
        <v>25</v>
      </c>
      <c r="B442" s="15">
        <v>3349.4205109300001</v>
      </c>
      <c r="C442" s="15">
        <v>3349.3893199200002</v>
      </c>
      <c r="D442" s="15">
        <v>3349.50545225</v>
      </c>
      <c r="E442" s="15">
        <v>3350.8984870100003</v>
      </c>
      <c r="F442" s="15">
        <v>3350.9747726300002</v>
      </c>
      <c r="G442" s="15">
        <v>3352.45491988</v>
      </c>
      <c r="H442" s="15">
        <v>3347.4337942000002</v>
      </c>
      <c r="I442" s="15">
        <v>3352.2983906500003</v>
      </c>
      <c r="J442" s="15">
        <v>3356.7099467799999</v>
      </c>
      <c r="K442" s="15">
        <v>3357.0267136000002</v>
      </c>
      <c r="L442" s="15">
        <v>3356.9823141100001</v>
      </c>
      <c r="M442" s="15">
        <v>3357.01171892</v>
      </c>
      <c r="N442" s="19">
        <v>3357.7040256400001</v>
      </c>
      <c r="O442" s="15">
        <v>3356.95841019</v>
      </c>
      <c r="P442" s="15">
        <v>3353.8406263799998</v>
      </c>
      <c r="Q442" s="15">
        <v>3351.6736538200003</v>
      </c>
      <c r="R442" s="15">
        <v>3351.8505815999997</v>
      </c>
      <c r="S442" s="15">
        <v>3350.42998769</v>
      </c>
      <c r="T442" s="15">
        <v>3350.5596511900003</v>
      </c>
      <c r="U442" s="15">
        <v>3351.0556819200001</v>
      </c>
      <c r="V442" s="15">
        <v>3349.5090604400002</v>
      </c>
      <c r="W442" s="15">
        <v>3350.59553074</v>
      </c>
      <c r="X442" s="15">
        <v>3354.0631478800001</v>
      </c>
      <c r="Y442" s="15">
        <v>3358.79555729</v>
      </c>
    </row>
    <row r="443" spans="1:25" ht="18" thickBot="1" x14ac:dyDescent="0.35">
      <c r="A443" s="11">
        <v>26</v>
      </c>
      <c r="B443" s="15">
        <v>3352.5446551</v>
      </c>
      <c r="C443" s="15">
        <v>3353.4641651900001</v>
      </c>
      <c r="D443" s="15">
        <v>3355.6406744599999</v>
      </c>
      <c r="E443" s="15">
        <v>3356.9512431900002</v>
      </c>
      <c r="F443" s="15">
        <v>3356.3403819</v>
      </c>
      <c r="G443" s="15">
        <v>3354.7093754799998</v>
      </c>
      <c r="H443" s="15">
        <v>3351.4881778700001</v>
      </c>
      <c r="I443" s="15">
        <v>3356.0242585400001</v>
      </c>
      <c r="J443" s="15">
        <v>3356.4005830900001</v>
      </c>
      <c r="K443" s="15">
        <v>3356.4838083100003</v>
      </c>
      <c r="L443" s="15">
        <v>3356.8571545899999</v>
      </c>
      <c r="M443" s="15">
        <v>3356.67903905</v>
      </c>
      <c r="N443" s="19">
        <v>3357.6872897200001</v>
      </c>
      <c r="O443" s="15">
        <v>3356.1309062299997</v>
      </c>
      <c r="P443" s="15">
        <v>3353.6142982700003</v>
      </c>
      <c r="Q443" s="15">
        <v>3351.4618078200001</v>
      </c>
      <c r="R443" s="15">
        <v>3351.0160801000002</v>
      </c>
      <c r="S443" s="15">
        <v>3353.10340154</v>
      </c>
      <c r="T443" s="15">
        <v>3350.9185397700003</v>
      </c>
      <c r="U443" s="15">
        <v>3350.7501324100003</v>
      </c>
      <c r="V443" s="15">
        <v>3349.9059594700002</v>
      </c>
      <c r="W443" s="15">
        <v>3351.83467655</v>
      </c>
      <c r="X443" s="15">
        <v>3353.37524291</v>
      </c>
      <c r="Y443" s="15">
        <v>3356.3670916900001</v>
      </c>
    </row>
    <row r="444" spans="1:25" ht="18" thickBot="1" x14ac:dyDescent="0.35">
      <c r="A444" s="11">
        <v>27</v>
      </c>
      <c r="B444" s="15">
        <v>3351.2989958500002</v>
      </c>
      <c r="C444" s="15">
        <v>3353.2690458699999</v>
      </c>
      <c r="D444" s="15">
        <v>3355.4183391699999</v>
      </c>
      <c r="E444" s="15">
        <v>3356.1134945200001</v>
      </c>
      <c r="F444" s="15">
        <v>3356.1056668900001</v>
      </c>
      <c r="G444" s="15">
        <v>3354.96722963</v>
      </c>
      <c r="H444" s="15">
        <v>3350.8509391500002</v>
      </c>
      <c r="I444" s="15">
        <v>3352.9222207900002</v>
      </c>
      <c r="J444" s="15">
        <v>3353.4215742400002</v>
      </c>
      <c r="K444" s="15">
        <v>3352.6492669500003</v>
      </c>
      <c r="L444" s="15">
        <v>3353.87706901</v>
      </c>
      <c r="M444" s="15">
        <v>3354.45483453</v>
      </c>
      <c r="N444" s="19">
        <v>3353.4850029600002</v>
      </c>
      <c r="O444" s="15">
        <v>3350.59701705</v>
      </c>
      <c r="P444" s="15">
        <v>3348.74414355</v>
      </c>
      <c r="Q444" s="15">
        <v>3348.0482386599997</v>
      </c>
      <c r="R444" s="15">
        <v>3347.6811973000003</v>
      </c>
      <c r="S444" s="15">
        <v>3349.3638266299999</v>
      </c>
      <c r="T444" s="15">
        <v>3349.2552585399999</v>
      </c>
      <c r="U444" s="15">
        <v>3348.4764736400002</v>
      </c>
      <c r="V444" s="15">
        <v>3347.0384971599997</v>
      </c>
      <c r="W444" s="15">
        <v>3349.2282425100002</v>
      </c>
      <c r="X444" s="15">
        <v>3352.8274196800003</v>
      </c>
      <c r="Y444" s="15">
        <v>3359.3097422700002</v>
      </c>
    </row>
    <row r="445" spans="1:25" ht="18" thickBot="1" x14ac:dyDescent="0.35">
      <c r="A445" s="11">
        <v>28</v>
      </c>
      <c r="B445" s="15">
        <v>3349.2178339100001</v>
      </c>
      <c r="C445" s="15">
        <v>3349.5091123699999</v>
      </c>
      <c r="D445" s="15">
        <v>3351.7167606499997</v>
      </c>
      <c r="E445" s="15">
        <v>3353.0153240600002</v>
      </c>
      <c r="F445" s="15">
        <v>3353.0295000200003</v>
      </c>
      <c r="G445" s="15">
        <v>3353.40848908</v>
      </c>
      <c r="H445" s="15">
        <v>3346.7996656599998</v>
      </c>
      <c r="I445" s="15">
        <v>3351.3612748599999</v>
      </c>
      <c r="J445" s="15">
        <v>3352.5985551499998</v>
      </c>
      <c r="K445" s="15">
        <v>3351.7902972700003</v>
      </c>
      <c r="L445" s="15">
        <v>3351.8051906199998</v>
      </c>
      <c r="M445" s="15">
        <v>3353.0324611799997</v>
      </c>
      <c r="N445" s="19">
        <v>3353.29484572</v>
      </c>
      <c r="O445" s="15">
        <v>3351.3772084699999</v>
      </c>
      <c r="P445" s="15">
        <v>3349.7385991800002</v>
      </c>
      <c r="Q445" s="15">
        <v>3348.2913498600001</v>
      </c>
      <c r="R445" s="15">
        <v>3348.4778611900001</v>
      </c>
      <c r="S445" s="15">
        <v>3349.8545726000002</v>
      </c>
      <c r="T445" s="15">
        <v>3353.0001550100001</v>
      </c>
      <c r="U445" s="15">
        <v>3354.9036206000001</v>
      </c>
      <c r="V445" s="15">
        <v>3353.7907973800002</v>
      </c>
      <c r="W445" s="15">
        <v>3355.3343530900001</v>
      </c>
      <c r="X445" s="15">
        <v>3358.5909428200002</v>
      </c>
      <c r="Y445" s="15">
        <v>3362.0258234600001</v>
      </c>
    </row>
    <row r="446" spans="1:25" ht="18" thickBot="1" x14ac:dyDescent="0.35">
      <c r="A446" s="11">
        <v>29</v>
      </c>
      <c r="B446" s="15">
        <v>3359.3811612700001</v>
      </c>
      <c r="C446" s="15">
        <v>3359.5630709100001</v>
      </c>
      <c r="D446" s="15">
        <v>3362.4546242400002</v>
      </c>
      <c r="E446" s="15">
        <v>3362.5019997899999</v>
      </c>
      <c r="F446" s="15">
        <v>3362.5458132399999</v>
      </c>
      <c r="G446" s="15">
        <v>3361.6500356900001</v>
      </c>
      <c r="H446" s="15">
        <v>3358.6351772899998</v>
      </c>
      <c r="I446" s="15">
        <v>3361.17090779</v>
      </c>
      <c r="J446" s="15">
        <v>3360.9195351400003</v>
      </c>
      <c r="K446" s="15">
        <v>3359.91115842</v>
      </c>
      <c r="L446" s="15">
        <v>3358.3477458699999</v>
      </c>
      <c r="M446" s="15">
        <v>3358.3019622900001</v>
      </c>
      <c r="N446" s="19">
        <v>3361.1275162500001</v>
      </c>
      <c r="O446" s="15">
        <v>3360.5611191400003</v>
      </c>
      <c r="P446" s="15">
        <v>3359.9454382499998</v>
      </c>
      <c r="Q446" s="15">
        <v>3358.5085290100001</v>
      </c>
      <c r="R446" s="15">
        <v>3358.0006532899997</v>
      </c>
      <c r="S446" s="15">
        <v>3357.2402190000003</v>
      </c>
      <c r="T446" s="15">
        <v>3355.42272108</v>
      </c>
      <c r="U446" s="15">
        <v>3357.4169832899997</v>
      </c>
      <c r="V446" s="15">
        <v>3354.1077794000003</v>
      </c>
      <c r="W446" s="15">
        <v>3354.00244909</v>
      </c>
      <c r="X446" s="15">
        <v>3359.0623572100003</v>
      </c>
      <c r="Y446" s="15">
        <v>3362.5099042900001</v>
      </c>
    </row>
    <row r="447" spans="1:25" ht="18" thickBot="1" x14ac:dyDescent="0.35">
      <c r="A447" s="11">
        <v>30</v>
      </c>
      <c r="B447" s="15">
        <v>3352.6151650800002</v>
      </c>
      <c r="C447" s="15">
        <v>3347.28580173</v>
      </c>
      <c r="D447" s="15">
        <v>3346.61530017</v>
      </c>
      <c r="E447" s="15">
        <v>3348.8337788099998</v>
      </c>
      <c r="F447" s="15">
        <v>3346.0308069499997</v>
      </c>
      <c r="G447" s="15">
        <v>3343.1886191399999</v>
      </c>
      <c r="H447" s="15">
        <v>3347.09162986</v>
      </c>
      <c r="I447" s="15">
        <v>3346.8728238000003</v>
      </c>
      <c r="J447" s="15">
        <v>3348.4386129100003</v>
      </c>
      <c r="K447" s="15">
        <v>3349.9368696199999</v>
      </c>
      <c r="L447" s="15">
        <v>3349.5703205899999</v>
      </c>
      <c r="M447" s="15">
        <v>3349.2367468900002</v>
      </c>
      <c r="N447" s="19">
        <v>3349.03105624</v>
      </c>
      <c r="O447" s="15">
        <v>3348.6153400200001</v>
      </c>
      <c r="P447" s="15">
        <v>3344.13578396</v>
      </c>
      <c r="Q447" s="15">
        <v>3342.2516358299999</v>
      </c>
      <c r="R447" s="15">
        <v>3341.6478926999998</v>
      </c>
      <c r="S447" s="15">
        <v>3341.5367281899998</v>
      </c>
      <c r="T447" s="15">
        <v>3341.0037448900002</v>
      </c>
      <c r="U447" s="15">
        <v>3341.6873242500001</v>
      </c>
      <c r="V447" s="15">
        <v>3341.9796088000003</v>
      </c>
      <c r="W447" s="15">
        <v>3342.27646942</v>
      </c>
      <c r="X447" s="15">
        <v>3350.4563031400003</v>
      </c>
      <c r="Y447" s="15">
        <v>3355.0335862399997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7" t="s">
        <v>1</v>
      </c>
      <c r="C450" s="7" t="s">
        <v>2</v>
      </c>
      <c r="D450" s="7" t="s">
        <v>3</v>
      </c>
      <c r="E450" s="7" t="s">
        <v>4</v>
      </c>
      <c r="F450" s="7" t="s">
        <v>5</v>
      </c>
      <c r="G450" s="7" t="s">
        <v>6</v>
      </c>
      <c r="H450" s="7" t="s">
        <v>7</v>
      </c>
      <c r="I450" s="7" t="s">
        <v>8</v>
      </c>
      <c r="J450" s="7" t="s">
        <v>9</v>
      </c>
      <c r="K450" s="7" t="s">
        <v>10</v>
      </c>
      <c r="L450" s="7" t="s">
        <v>11</v>
      </c>
      <c r="M450" s="7" t="s">
        <v>12</v>
      </c>
      <c r="N450" s="9" t="s">
        <v>13</v>
      </c>
      <c r="O450" s="10" t="s">
        <v>14</v>
      </c>
      <c r="P450" s="10" t="s">
        <v>15</v>
      </c>
      <c r="Q450" s="10" t="s">
        <v>16</v>
      </c>
      <c r="R450" s="10" t="s">
        <v>17</v>
      </c>
      <c r="S450" s="10" t="s">
        <v>18</v>
      </c>
      <c r="T450" s="10" t="s">
        <v>19</v>
      </c>
      <c r="U450" s="10" t="s">
        <v>20</v>
      </c>
      <c r="V450" s="10" t="s">
        <v>21</v>
      </c>
      <c r="W450" s="10" t="s">
        <v>22</v>
      </c>
      <c r="X450" s="10" t="s">
        <v>23</v>
      </c>
      <c r="Y450" s="10" t="s">
        <v>24</v>
      </c>
    </row>
    <row r="451" spans="1:25" ht="18" thickBot="1" x14ac:dyDescent="0.35">
      <c r="A451" s="11">
        <v>1</v>
      </c>
      <c r="B451" s="15">
        <v>4194.9112763200001</v>
      </c>
      <c r="C451" s="15">
        <v>4194.9416001099999</v>
      </c>
      <c r="D451" s="15">
        <v>4194.9590607299997</v>
      </c>
      <c r="E451" s="15">
        <v>4194.9698577700001</v>
      </c>
      <c r="F451" s="15">
        <v>4200.2645591800001</v>
      </c>
      <c r="G451" s="15">
        <v>4209.6281027000005</v>
      </c>
      <c r="H451" s="15">
        <v>4211.6254668900001</v>
      </c>
      <c r="I451" s="15">
        <v>4224.6221329199998</v>
      </c>
      <c r="J451" s="15">
        <v>4232.6560806799998</v>
      </c>
      <c r="K451" s="15">
        <v>4246.6838363999996</v>
      </c>
      <c r="L451" s="15">
        <v>4250.0699968700001</v>
      </c>
      <c r="M451" s="15">
        <v>4247.8838220899997</v>
      </c>
      <c r="N451" s="17">
        <v>4245.3484623900003</v>
      </c>
      <c r="O451" s="18">
        <v>4243.8912072900002</v>
      </c>
      <c r="P451" s="18">
        <v>4239.9653465199999</v>
      </c>
      <c r="Q451" s="18">
        <v>4233.9043287100003</v>
      </c>
      <c r="R451" s="18">
        <v>4242.83071449</v>
      </c>
      <c r="S451" s="18">
        <v>4238.48742907</v>
      </c>
      <c r="T451" s="18">
        <v>4232.8025604699997</v>
      </c>
      <c r="U451" s="18">
        <v>4241.6640197799998</v>
      </c>
      <c r="V451" s="18">
        <v>4236.0655637399996</v>
      </c>
      <c r="W451" s="18">
        <v>4224.8330319400002</v>
      </c>
      <c r="X451" s="18">
        <v>4209.9591391800004</v>
      </c>
      <c r="Y451" s="18">
        <v>4197.6653369699998</v>
      </c>
    </row>
    <row r="452" spans="1:25" ht="18" thickBot="1" x14ac:dyDescent="0.35">
      <c r="A452" s="11">
        <v>2</v>
      </c>
      <c r="B452" s="15">
        <v>4193.7555182300002</v>
      </c>
      <c r="C452" s="15">
        <v>4193.8121226100002</v>
      </c>
      <c r="D452" s="15">
        <v>4193.8145538999997</v>
      </c>
      <c r="E452" s="15">
        <v>4193.8214703599997</v>
      </c>
      <c r="F452" s="15">
        <v>4200.4463003500005</v>
      </c>
      <c r="G452" s="15">
        <v>4216.2146554000001</v>
      </c>
      <c r="H452" s="15">
        <v>4225.4889907799998</v>
      </c>
      <c r="I452" s="15">
        <v>4233.8148886999998</v>
      </c>
      <c r="J452" s="15">
        <v>4244.0707987099995</v>
      </c>
      <c r="K452" s="15">
        <v>4243.8139080599994</v>
      </c>
      <c r="L452" s="15">
        <v>4242.4267496000002</v>
      </c>
      <c r="M452" s="15">
        <v>4246.4397194499998</v>
      </c>
      <c r="N452" s="19">
        <v>4241.3920632899999</v>
      </c>
      <c r="O452" s="15">
        <v>4241.5239908799995</v>
      </c>
      <c r="P452" s="15">
        <v>4243.5861364499997</v>
      </c>
      <c r="Q452" s="15">
        <v>4244.2508729900001</v>
      </c>
      <c r="R452" s="15">
        <v>4242.7167667399999</v>
      </c>
      <c r="S452" s="15">
        <v>4239.8730647600005</v>
      </c>
      <c r="T452" s="15">
        <v>4235.6256428799998</v>
      </c>
      <c r="U452" s="15">
        <v>4235.6460156399999</v>
      </c>
      <c r="V452" s="15">
        <v>4231.9907965599996</v>
      </c>
      <c r="W452" s="15">
        <v>4226.5228620600001</v>
      </c>
      <c r="X452" s="15">
        <v>4214.4209200699997</v>
      </c>
      <c r="Y452" s="15">
        <v>4195.76587251</v>
      </c>
    </row>
    <row r="453" spans="1:25" ht="18" thickBot="1" x14ac:dyDescent="0.35">
      <c r="A453" s="11">
        <v>3</v>
      </c>
      <c r="B453" s="15">
        <v>4194.3529427200001</v>
      </c>
      <c r="C453" s="15">
        <v>4196.3864663499999</v>
      </c>
      <c r="D453" s="15">
        <v>4196.3897099400001</v>
      </c>
      <c r="E453" s="15">
        <v>4196.3919158999997</v>
      </c>
      <c r="F453" s="15">
        <v>4200.3522321800001</v>
      </c>
      <c r="G453" s="15">
        <v>4207.0510063500005</v>
      </c>
      <c r="H453" s="15">
        <v>4222.47942177</v>
      </c>
      <c r="I453" s="15">
        <v>4231.7310277899996</v>
      </c>
      <c r="J453" s="15">
        <v>4244.0311577600005</v>
      </c>
      <c r="K453" s="15">
        <v>4248.7028266100006</v>
      </c>
      <c r="L453" s="15">
        <v>4248.9017899400005</v>
      </c>
      <c r="M453" s="15">
        <v>4245.3169912600006</v>
      </c>
      <c r="N453" s="19">
        <v>4241.3334772099997</v>
      </c>
      <c r="O453" s="15">
        <v>4239.7998610200002</v>
      </c>
      <c r="P453" s="15">
        <v>4237.8600314699997</v>
      </c>
      <c r="Q453" s="15">
        <v>4239.24731643</v>
      </c>
      <c r="R453" s="15">
        <v>4240.4334897700001</v>
      </c>
      <c r="S453" s="15">
        <v>4238.6512818299998</v>
      </c>
      <c r="T453" s="15">
        <v>4234.2150050199998</v>
      </c>
      <c r="U453" s="15">
        <v>4241.1879275499996</v>
      </c>
      <c r="V453" s="15">
        <v>4236.5260714100004</v>
      </c>
      <c r="W453" s="15">
        <v>4218.4064522500003</v>
      </c>
      <c r="X453" s="15">
        <v>4207.0077351299997</v>
      </c>
      <c r="Y453" s="15">
        <v>4195.6084209399996</v>
      </c>
    </row>
    <row r="454" spans="1:25" ht="18" thickBot="1" x14ac:dyDescent="0.35">
      <c r="A454" s="11">
        <v>4</v>
      </c>
      <c r="B454" s="15">
        <v>4195.3932947200001</v>
      </c>
      <c r="C454" s="15">
        <v>4195.3951039200001</v>
      </c>
      <c r="D454" s="15">
        <v>4195.4009430000006</v>
      </c>
      <c r="E454" s="15">
        <v>4195.4282582400001</v>
      </c>
      <c r="F454" s="15">
        <v>4200.0656339199995</v>
      </c>
      <c r="G454" s="15">
        <v>4221.0412869299998</v>
      </c>
      <c r="H454" s="15">
        <v>4219.1644374999996</v>
      </c>
      <c r="I454" s="15">
        <v>4222.3927622299998</v>
      </c>
      <c r="J454" s="15">
        <v>4230.2786345799996</v>
      </c>
      <c r="K454" s="15">
        <v>4232.9533639800002</v>
      </c>
      <c r="L454" s="15">
        <v>4231.9795112600004</v>
      </c>
      <c r="M454" s="15">
        <v>4229.5859954799998</v>
      </c>
      <c r="N454" s="19">
        <v>4225.5113297299995</v>
      </c>
      <c r="O454" s="15">
        <v>4224.9464077900002</v>
      </c>
      <c r="P454" s="15">
        <v>4224.3860782499996</v>
      </c>
      <c r="Q454" s="15">
        <v>4226.8164481399999</v>
      </c>
      <c r="R454" s="15">
        <v>4224.1732471599998</v>
      </c>
      <c r="S454" s="15">
        <v>4225.1484179999998</v>
      </c>
      <c r="T454" s="15">
        <v>4232.1545434999998</v>
      </c>
      <c r="U454" s="15">
        <v>4234.78199597</v>
      </c>
      <c r="V454" s="15">
        <v>4231.3725429999995</v>
      </c>
      <c r="W454" s="15">
        <v>4214.1801367600001</v>
      </c>
      <c r="X454" s="15">
        <v>4202.7146805100001</v>
      </c>
      <c r="Y454" s="15">
        <v>4197.4295247400005</v>
      </c>
    </row>
    <row r="455" spans="1:25" ht="18" thickBot="1" x14ac:dyDescent="0.35">
      <c r="A455" s="11">
        <v>5</v>
      </c>
      <c r="B455" s="15">
        <v>4192.7121656399995</v>
      </c>
      <c r="C455" s="15">
        <v>4192.8152213800004</v>
      </c>
      <c r="D455" s="15">
        <v>4192.8369426199997</v>
      </c>
      <c r="E455" s="15">
        <v>4192.85072261</v>
      </c>
      <c r="F455" s="15">
        <v>4195.36828264</v>
      </c>
      <c r="G455" s="15">
        <v>4204.8697000499997</v>
      </c>
      <c r="H455" s="15">
        <v>4208.54282315</v>
      </c>
      <c r="I455" s="15">
        <v>4218.2152065099999</v>
      </c>
      <c r="J455" s="15">
        <v>4229.3278622400003</v>
      </c>
      <c r="K455" s="15">
        <v>4233.2204599799998</v>
      </c>
      <c r="L455" s="15">
        <v>4230.3592892699999</v>
      </c>
      <c r="M455" s="15">
        <v>4227.0243533299999</v>
      </c>
      <c r="N455" s="19">
        <v>4223.0291883</v>
      </c>
      <c r="O455" s="15">
        <v>4224.4744144699998</v>
      </c>
      <c r="P455" s="15">
        <v>4224.9085517399999</v>
      </c>
      <c r="Q455" s="15">
        <v>4225.38513736</v>
      </c>
      <c r="R455" s="15">
        <v>4222.8806473200002</v>
      </c>
      <c r="S455" s="15">
        <v>4221.32812079</v>
      </c>
      <c r="T455" s="15">
        <v>4229.5461451399997</v>
      </c>
      <c r="U455" s="15">
        <v>4234.2677224300005</v>
      </c>
      <c r="V455" s="15">
        <v>4229.9893603099999</v>
      </c>
      <c r="W455" s="15">
        <v>4211.3070763799997</v>
      </c>
      <c r="X455" s="15">
        <v>4199.8860066199995</v>
      </c>
      <c r="Y455" s="15">
        <v>4195.1867519699999</v>
      </c>
    </row>
    <row r="456" spans="1:25" ht="18" thickBot="1" x14ac:dyDescent="0.35">
      <c r="A456" s="11">
        <v>6</v>
      </c>
      <c r="B456" s="15">
        <v>4191.6281414900004</v>
      </c>
      <c r="C456" s="15">
        <v>4191.6403952999999</v>
      </c>
      <c r="D456" s="15">
        <v>4191.6627598699997</v>
      </c>
      <c r="E456" s="15">
        <v>4191.6923708900003</v>
      </c>
      <c r="F456" s="15">
        <v>4197.0135307099999</v>
      </c>
      <c r="G456" s="15">
        <v>4205.1155909299996</v>
      </c>
      <c r="H456" s="15">
        <v>4198.8931740600001</v>
      </c>
      <c r="I456" s="15">
        <v>4224.6700195900003</v>
      </c>
      <c r="J456" s="15">
        <v>4228.0360097800003</v>
      </c>
      <c r="K456" s="15">
        <v>4232.4572628099995</v>
      </c>
      <c r="L456" s="15">
        <v>4229.8453556300001</v>
      </c>
      <c r="M456" s="15">
        <v>4227.1816258099998</v>
      </c>
      <c r="N456" s="19">
        <v>4228.0023583299999</v>
      </c>
      <c r="O456" s="15">
        <v>4232.6298344400002</v>
      </c>
      <c r="P456" s="15">
        <v>4229.1278449800002</v>
      </c>
      <c r="Q456" s="15">
        <v>4228.6700413199997</v>
      </c>
      <c r="R456" s="15">
        <v>4226.1396003600003</v>
      </c>
      <c r="S456" s="15">
        <v>4222.8072794899999</v>
      </c>
      <c r="T456" s="15">
        <v>4219.6966919900005</v>
      </c>
      <c r="U456" s="15">
        <v>4223.5714064000003</v>
      </c>
      <c r="V456" s="15">
        <v>4222.1061659400002</v>
      </c>
      <c r="W456" s="15">
        <v>4212.1778787399999</v>
      </c>
      <c r="X456" s="15">
        <v>4199.7147672600004</v>
      </c>
      <c r="Y456" s="15">
        <v>4193.06287815</v>
      </c>
    </row>
    <row r="457" spans="1:25" ht="18" thickBot="1" x14ac:dyDescent="0.35">
      <c r="A457" s="11">
        <v>7</v>
      </c>
      <c r="B457" s="15">
        <v>4180.2750291399998</v>
      </c>
      <c r="C457" s="15">
        <v>4180.5394295200003</v>
      </c>
      <c r="D457" s="15">
        <v>4180.6161494600001</v>
      </c>
      <c r="E457" s="15">
        <v>4180.6348947099996</v>
      </c>
      <c r="F457" s="15">
        <v>4185.2338173299995</v>
      </c>
      <c r="G457" s="15">
        <v>4202.9419401100004</v>
      </c>
      <c r="H457" s="15">
        <v>4197.8789009299999</v>
      </c>
      <c r="I457" s="15">
        <v>4217.9550877700003</v>
      </c>
      <c r="J457" s="15">
        <v>4223.7696140400003</v>
      </c>
      <c r="K457" s="15">
        <v>4224.9741582099996</v>
      </c>
      <c r="L457" s="15">
        <v>4225.9748523999997</v>
      </c>
      <c r="M457" s="15">
        <v>4226.0400334699998</v>
      </c>
      <c r="N457" s="19">
        <v>4224.3287630100003</v>
      </c>
      <c r="O457" s="15">
        <v>4223.43180708</v>
      </c>
      <c r="P457" s="15">
        <v>4211.0070218500005</v>
      </c>
      <c r="Q457" s="15">
        <v>4212.7418783000003</v>
      </c>
      <c r="R457" s="15">
        <v>4215.2604335200003</v>
      </c>
      <c r="S457" s="15">
        <v>4218.1587384899995</v>
      </c>
      <c r="T457" s="15">
        <v>4222.7822319799998</v>
      </c>
      <c r="U457" s="15">
        <v>4221.8901762000005</v>
      </c>
      <c r="V457" s="15">
        <v>4214.9473615200004</v>
      </c>
      <c r="W457" s="15">
        <v>4199.13128082</v>
      </c>
      <c r="X457" s="15">
        <v>4185.5041596499996</v>
      </c>
      <c r="Y457" s="15">
        <v>4193.2523620600005</v>
      </c>
    </row>
    <row r="458" spans="1:25" ht="18" thickBot="1" x14ac:dyDescent="0.35">
      <c r="A458" s="11">
        <v>8</v>
      </c>
      <c r="B458" s="15">
        <v>4185.74503809</v>
      </c>
      <c r="C458" s="15">
        <v>4185.6584508400001</v>
      </c>
      <c r="D458" s="15">
        <v>4185.7007369200001</v>
      </c>
      <c r="E458" s="15">
        <v>4186.3513065200004</v>
      </c>
      <c r="F458" s="15">
        <v>4187.6393856499999</v>
      </c>
      <c r="G458" s="15">
        <v>4209.7590236899996</v>
      </c>
      <c r="H458" s="15">
        <v>4209.9849507399995</v>
      </c>
      <c r="I458" s="15">
        <v>4204.4708461299997</v>
      </c>
      <c r="J458" s="15">
        <v>4206.6429313899998</v>
      </c>
      <c r="K458" s="15">
        <v>4207.4594643299997</v>
      </c>
      <c r="L458" s="15">
        <v>4204.2966610000003</v>
      </c>
      <c r="M458" s="15">
        <v>4204.3336090800003</v>
      </c>
      <c r="N458" s="19">
        <v>4202.6645961800004</v>
      </c>
      <c r="O458" s="15">
        <v>4201.5509112399996</v>
      </c>
      <c r="P458" s="15">
        <v>4204.3666947599995</v>
      </c>
      <c r="Q458" s="15">
        <v>4203.1410740299998</v>
      </c>
      <c r="R458" s="15">
        <v>4201.6836140200003</v>
      </c>
      <c r="S458" s="15">
        <v>4205.9660635399996</v>
      </c>
      <c r="T458" s="15">
        <v>4215.5101221499999</v>
      </c>
      <c r="U458" s="15">
        <v>4219.1035098699995</v>
      </c>
      <c r="V458" s="15">
        <v>4215.4663389400002</v>
      </c>
      <c r="W458" s="15">
        <v>4201.1738338899995</v>
      </c>
      <c r="X458" s="15">
        <v>4201.1721942200002</v>
      </c>
      <c r="Y458" s="15">
        <v>4196.0171268699996</v>
      </c>
    </row>
    <row r="459" spans="1:25" ht="18" thickBot="1" x14ac:dyDescent="0.35">
      <c r="A459" s="11">
        <v>9</v>
      </c>
      <c r="B459" s="15">
        <v>4189.7015994000003</v>
      </c>
      <c r="C459" s="15">
        <v>4189.611371</v>
      </c>
      <c r="D459" s="15">
        <v>4189.6474981000001</v>
      </c>
      <c r="E459" s="15">
        <v>4189.6708027699997</v>
      </c>
      <c r="F459" s="15">
        <v>4189.8634151000006</v>
      </c>
      <c r="G459" s="15">
        <v>4214.0021922400001</v>
      </c>
      <c r="H459" s="15">
        <v>4218.8907005299998</v>
      </c>
      <c r="I459" s="15">
        <v>4215.0189934700002</v>
      </c>
      <c r="J459" s="15">
        <v>4225.76503839</v>
      </c>
      <c r="K459" s="15">
        <v>4231.9361842400003</v>
      </c>
      <c r="L459" s="15">
        <v>4230.0343606799997</v>
      </c>
      <c r="M459" s="15">
        <v>4228.1423531600003</v>
      </c>
      <c r="N459" s="19">
        <v>4223.1137482499998</v>
      </c>
      <c r="O459" s="15">
        <v>4225.6534917299996</v>
      </c>
      <c r="P459" s="15">
        <v>4224.6454147000004</v>
      </c>
      <c r="Q459" s="15">
        <v>4227.9174159900003</v>
      </c>
      <c r="R459" s="15">
        <v>4229.7160010699999</v>
      </c>
      <c r="S459" s="15">
        <v>4224.2118107799997</v>
      </c>
      <c r="T459" s="15">
        <v>4220.46925818</v>
      </c>
      <c r="U459" s="15">
        <v>4226.0717642300006</v>
      </c>
      <c r="V459" s="15">
        <v>4230.4675667000001</v>
      </c>
      <c r="W459" s="15">
        <v>4232.4197557200005</v>
      </c>
      <c r="X459" s="15">
        <v>4217.6298267700004</v>
      </c>
      <c r="Y459" s="15">
        <v>4199.4849058700001</v>
      </c>
    </row>
    <row r="460" spans="1:25" ht="18" thickBot="1" x14ac:dyDescent="0.35">
      <c r="A460" s="11">
        <v>10</v>
      </c>
      <c r="B460" s="15">
        <v>4184.6288303000001</v>
      </c>
      <c r="C460" s="15">
        <v>4184.80858076</v>
      </c>
      <c r="D460" s="15">
        <v>4184.8553252399997</v>
      </c>
      <c r="E460" s="15">
        <v>4184.8903514599997</v>
      </c>
      <c r="F460" s="15">
        <v>4184.9554689100005</v>
      </c>
      <c r="G460" s="15">
        <v>4184.7087021200005</v>
      </c>
      <c r="H460" s="15">
        <v>4188.0737112900006</v>
      </c>
      <c r="I460" s="15">
        <v>4187.3351587400002</v>
      </c>
      <c r="J460" s="15">
        <v>4186.6863958499998</v>
      </c>
      <c r="K460" s="15">
        <v>4186.6862251599996</v>
      </c>
      <c r="L460" s="15">
        <v>4186.6603138999999</v>
      </c>
      <c r="M460" s="15">
        <v>4186.6581078999998</v>
      </c>
      <c r="N460" s="19">
        <v>4187.9149998900002</v>
      </c>
      <c r="O460" s="15">
        <v>4187.32004168</v>
      </c>
      <c r="P460" s="15">
        <v>4187.32329415</v>
      </c>
      <c r="Q460" s="15">
        <v>4187.3596833600004</v>
      </c>
      <c r="R460" s="15">
        <v>4186.7946598300005</v>
      </c>
      <c r="S460" s="15">
        <v>4186.2453768699997</v>
      </c>
      <c r="T460" s="15">
        <v>4185.5661356199998</v>
      </c>
      <c r="U460" s="15">
        <v>4185.5090180500001</v>
      </c>
      <c r="V460" s="15">
        <v>4185.3954878100003</v>
      </c>
      <c r="W460" s="15">
        <v>4185.9724073899997</v>
      </c>
      <c r="X460" s="15">
        <v>4186.9159817099999</v>
      </c>
      <c r="Y460" s="15">
        <v>4188.2653338099999</v>
      </c>
    </row>
    <row r="461" spans="1:25" ht="18" thickBot="1" x14ac:dyDescent="0.35">
      <c r="A461" s="11">
        <v>11</v>
      </c>
      <c r="B461" s="15">
        <v>4178.3095078000006</v>
      </c>
      <c r="C461" s="15">
        <v>4178.4895252900005</v>
      </c>
      <c r="D461" s="15">
        <v>4178.5360104399997</v>
      </c>
      <c r="E461" s="15">
        <v>4178.6281102000003</v>
      </c>
      <c r="F461" s="15">
        <v>4178.6743518799994</v>
      </c>
      <c r="G461" s="15">
        <v>4178.4261544999999</v>
      </c>
      <c r="H461" s="15">
        <v>4186.1132330700002</v>
      </c>
      <c r="I461" s="15">
        <v>4185.8010617399996</v>
      </c>
      <c r="J461" s="15">
        <v>4185.6653307899996</v>
      </c>
      <c r="K461" s="15">
        <v>4185.6340017399998</v>
      </c>
      <c r="L461" s="15">
        <v>4185.6170114199995</v>
      </c>
      <c r="M461" s="15">
        <v>4191.0732521199998</v>
      </c>
      <c r="N461" s="19">
        <v>4191.1241963299999</v>
      </c>
      <c r="O461" s="15">
        <v>4191.1238186600003</v>
      </c>
      <c r="P461" s="15">
        <v>4191.1502178999999</v>
      </c>
      <c r="Q461" s="15">
        <v>4190.5610807200001</v>
      </c>
      <c r="R461" s="15">
        <v>4190.5636148399999</v>
      </c>
      <c r="S461" s="15">
        <v>4189.3689153200003</v>
      </c>
      <c r="T461" s="15">
        <v>4189.2953453800001</v>
      </c>
      <c r="U461" s="15">
        <v>4189.2470116499999</v>
      </c>
      <c r="V461" s="15">
        <v>4189.1707748600002</v>
      </c>
      <c r="W461" s="15">
        <v>4190.3515082499998</v>
      </c>
      <c r="X461" s="15">
        <v>4181.5743691799998</v>
      </c>
      <c r="Y461" s="15">
        <v>4182.5538674300005</v>
      </c>
    </row>
    <row r="462" spans="1:25" ht="18" thickBot="1" x14ac:dyDescent="0.35">
      <c r="A462" s="11">
        <v>12</v>
      </c>
      <c r="B462" s="15">
        <v>4184.3703179499998</v>
      </c>
      <c r="C462" s="15">
        <v>4184.5307848100001</v>
      </c>
      <c r="D462" s="15">
        <v>4184.5865890200002</v>
      </c>
      <c r="E462" s="15">
        <v>4184.6475669900001</v>
      </c>
      <c r="F462" s="15">
        <v>4184.6732457999997</v>
      </c>
      <c r="G462" s="15">
        <v>4183.9043764300004</v>
      </c>
      <c r="H462" s="15">
        <v>4192.4978475500002</v>
      </c>
      <c r="I462" s="15">
        <v>4192.2612907299999</v>
      </c>
      <c r="J462" s="15">
        <v>4192.1260476999996</v>
      </c>
      <c r="K462" s="15">
        <v>4204.2803728899999</v>
      </c>
      <c r="L462" s="15">
        <v>4205.0330105800003</v>
      </c>
      <c r="M462" s="15">
        <v>4205.1667104899998</v>
      </c>
      <c r="N462" s="19">
        <v>4205.2796965500002</v>
      </c>
      <c r="O462" s="15">
        <v>4204.68887825</v>
      </c>
      <c r="P462" s="15">
        <v>4203.4063037899996</v>
      </c>
      <c r="Q462" s="15">
        <v>4204.1584043800003</v>
      </c>
      <c r="R462" s="15">
        <v>4203.4293521700001</v>
      </c>
      <c r="S462" s="15">
        <v>4203.2910122399999</v>
      </c>
      <c r="T462" s="15">
        <v>4189.1962906700001</v>
      </c>
      <c r="U462" s="15">
        <v>4190.1232554099997</v>
      </c>
      <c r="V462" s="15">
        <v>4190.1465735000002</v>
      </c>
      <c r="W462" s="15">
        <v>4190.8825807200001</v>
      </c>
      <c r="X462" s="15">
        <v>4182.6170447700006</v>
      </c>
      <c r="Y462" s="15">
        <v>4183.6200532800003</v>
      </c>
    </row>
    <row r="463" spans="1:25" ht="18" thickBot="1" x14ac:dyDescent="0.35">
      <c r="A463" s="11">
        <v>13</v>
      </c>
      <c r="B463" s="15">
        <v>4185.0938039699995</v>
      </c>
      <c r="C463" s="15">
        <v>4185.2087542600002</v>
      </c>
      <c r="D463" s="15">
        <v>4185.2441690899996</v>
      </c>
      <c r="E463" s="15">
        <v>4182.0624121700002</v>
      </c>
      <c r="F463" s="15">
        <v>4191.45474715</v>
      </c>
      <c r="G463" s="15">
        <v>4189.3475125000004</v>
      </c>
      <c r="H463" s="15">
        <v>4195.5486091499997</v>
      </c>
      <c r="I463" s="15">
        <v>4195.7342373900001</v>
      </c>
      <c r="J463" s="15">
        <v>4196.7574673199997</v>
      </c>
      <c r="K463" s="15">
        <v>4196.7869225499999</v>
      </c>
      <c r="L463" s="15">
        <v>4196.67258468</v>
      </c>
      <c r="M463" s="15">
        <v>4196.6116087700002</v>
      </c>
      <c r="N463" s="19">
        <v>4196.6502107300003</v>
      </c>
      <c r="O463" s="15">
        <v>4196.7500351999997</v>
      </c>
      <c r="P463" s="15">
        <v>4195.2119059500001</v>
      </c>
      <c r="Q463" s="15">
        <v>4195.2533163200005</v>
      </c>
      <c r="R463" s="15">
        <v>4192.8587898999995</v>
      </c>
      <c r="S463" s="15">
        <v>4191.3137681999997</v>
      </c>
      <c r="T463" s="15">
        <v>4190.9040851199998</v>
      </c>
      <c r="U463" s="15">
        <v>4192.9079990800001</v>
      </c>
      <c r="V463" s="15">
        <v>4191.0630090800005</v>
      </c>
      <c r="W463" s="15">
        <v>4192.9223517499995</v>
      </c>
      <c r="X463" s="15">
        <v>4190.2888716500001</v>
      </c>
      <c r="Y463" s="15">
        <v>4183.7210758000001</v>
      </c>
    </row>
    <row r="464" spans="1:25" ht="18" thickBot="1" x14ac:dyDescent="0.35">
      <c r="A464" s="11">
        <v>14</v>
      </c>
      <c r="B464" s="15">
        <v>4185.8296180100006</v>
      </c>
      <c r="C464" s="15">
        <v>4185.9250364999998</v>
      </c>
      <c r="D464" s="15">
        <v>4185.9690170000003</v>
      </c>
      <c r="E464" s="15">
        <v>4187.9360162499997</v>
      </c>
      <c r="F464" s="15">
        <v>4187.9373253200001</v>
      </c>
      <c r="G464" s="15">
        <v>4194.5603782999997</v>
      </c>
      <c r="H464" s="15">
        <v>4203.0335583100004</v>
      </c>
      <c r="I464" s="15">
        <v>4202.9784544599997</v>
      </c>
      <c r="J464" s="15">
        <v>4201.6196987700005</v>
      </c>
      <c r="K464" s="15">
        <v>4201.6347262700001</v>
      </c>
      <c r="L464" s="15">
        <v>4201.6368585399996</v>
      </c>
      <c r="M464" s="15">
        <v>4201.6391494099998</v>
      </c>
      <c r="N464" s="19">
        <v>4201.6340740300002</v>
      </c>
      <c r="O464" s="15">
        <v>4198.6030883399999</v>
      </c>
      <c r="P464" s="15">
        <v>4196.7329276500004</v>
      </c>
      <c r="Q464" s="15">
        <v>4196.7361569300001</v>
      </c>
      <c r="R464" s="15">
        <v>4195.9431689100002</v>
      </c>
      <c r="S464" s="15">
        <v>4193.13017201</v>
      </c>
      <c r="T464" s="15">
        <v>4194.2698047900003</v>
      </c>
      <c r="U464" s="15">
        <v>4195.0279446799996</v>
      </c>
      <c r="V464" s="15">
        <v>4193.86382297</v>
      </c>
      <c r="W464" s="15">
        <v>4196.7733865400005</v>
      </c>
      <c r="X464" s="15">
        <v>4191.0721587799999</v>
      </c>
      <c r="Y464" s="15">
        <v>4183.8667561499997</v>
      </c>
    </row>
    <row r="465" spans="1:25" ht="18" thickBot="1" x14ac:dyDescent="0.35">
      <c r="A465" s="11">
        <v>15</v>
      </c>
      <c r="B465" s="15">
        <v>4185.7973409200004</v>
      </c>
      <c r="C465" s="15">
        <v>4185.9192268999996</v>
      </c>
      <c r="D465" s="15">
        <v>4186.5470082600004</v>
      </c>
      <c r="E465" s="15">
        <v>4187.1748686800001</v>
      </c>
      <c r="F465" s="15">
        <v>4189.1934000900001</v>
      </c>
      <c r="G465" s="15">
        <v>4193.01421149</v>
      </c>
      <c r="H465" s="15">
        <v>4201.4289229799997</v>
      </c>
      <c r="I465" s="15">
        <v>4197.2159602299998</v>
      </c>
      <c r="J465" s="15">
        <v>4196.9668491699995</v>
      </c>
      <c r="K465" s="15">
        <v>4197.1217009000002</v>
      </c>
      <c r="L465" s="15">
        <v>4196.9892942500001</v>
      </c>
      <c r="M465" s="15">
        <v>4197.0218008800002</v>
      </c>
      <c r="N465" s="19">
        <v>4196.8213359599995</v>
      </c>
      <c r="O465" s="15">
        <v>4196.8218655000001</v>
      </c>
      <c r="P465" s="15">
        <v>4194.1203603200001</v>
      </c>
      <c r="Q465" s="15">
        <v>4192.4843512400003</v>
      </c>
      <c r="R465" s="15">
        <v>4190.6080630199995</v>
      </c>
      <c r="S465" s="15">
        <v>4190.3258484400003</v>
      </c>
      <c r="T465" s="15">
        <v>4189.6153065799999</v>
      </c>
      <c r="U465" s="15">
        <v>4190.4432265200003</v>
      </c>
      <c r="V465" s="15">
        <v>4190.7793671099998</v>
      </c>
      <c r="W465" s="15">
        <v>4191.7696384199999</v>
      </c>
      <c r="X465" s="15">
        <v>4184.5207967200004</v>
      </c>
      <c r="Y465" s="15">
        <v>4184.02721948</v>
      </c>
    </row>
    <row r="466" spans="1:25" ht="18" thickBot="1" x14ac:dyDescent="0.35">
      <c r="A466" s="11">
        <v>16</v>
      </c>
      <c r="B466" s="15">
        <v>4179.6980003899998</v>
      </c>
      <c r="C466" s="15">
        <v>4179.8135504100001</v>
      </c>
      <c r="D466" s="15">
        <v>4179.9021309700001</v>
      </c>
      <c r="E466" s="15">
        <v>4179.9807875900005</v>
      </c>
      <c r="F466" s="15">
        <v>4180.0413002000005</v>
      </c>
      <c r="G466" s="15">
        <v>4187.4296630199997</v>
      </c>
      <c r="H466" s="15">
        <v>4186.4250475700001</v>
      </c>
      <c r="I466" s="15">
        <v>4192.7105172700003</v>
      </c>
      <c r="J466" s="15">
        <v>4201.6785649499998</v>
      </c>
      <c r="K466" s="15">
        <v>4213.3477566199999</v>
      </c>
      <c r="L466" s="15">
        <v>4213.3985114999996</v>
      </c>
      <c r="M466" s="15">
        <v>4215.0746237599997</v>
      </c>
      <c r="N466" s="19">
        <v>4210.46017106</v>
      </c>
      <c r="O466" s="15">
        <v>4210.1366803000001</v>
      </c>
      <c r="P466" s="15">
        <v>4201.4812937099996</v>
      </c>
      <c r="Q466" s="15">
        <v>4200.4033057100005</v>
      </c>
      <c r="R466" s="15">
        <v>4196.1553493499996</v>
      </c>
      <c r="S466" s="15">
        <v>4194.6157914800006</v>
      </c>
      <c r="T466" s="15">
        <v>4191.4241288800004</v>
      </c>
      <c r="U466" s="15">
        <v>4192.5101360400004</v>
      </c>
      <c r="V466" s="15">
        <v>4188.7777848699998</v>
      </c>
      <c r="W466" s="15">
        <v>4195.2164100800001</v>
      </c>
      <c r="X466" s="15">
        <v>4181.6918813000002</v>
      </c>
      <c r="Y466" s="15">
        <v>4181.7768702900003</v>
      </c>
    </row>
    <row r="467" spans="1:25" ht="18" thickBot="1" x14ac:dyDescent="0.35">
      <c r="A467" s="11">
        <v>17</v>
      </c>
      <c r="B467" s="15">
        <v>4184.49407075</v>
      </c>
      <c r="C467" s="15">
        <v>4184.6709555699999</v>
      </c>
      <c r="D467" s="15">
        <v>4184.7392314799999</v>
      </c>
      <c r="E467" s="15">
        <v>4184.7999013600001</v>
      </c>
      <c r="F467" s="15">
        <v>4184.8263026599998</v>
      </c>
      <c r="G467" s="15">
        <v>4187.0937243999997</v>
      </c>
      <c r="H467" s="15">
        <v>4186.3789196199996</v>
      </c>
      <c r="I467" s="15">
        <v>4197.7351117500002</v>
      </c>
      <c r="J467" s="15">
        <v>4205.1511261200003</v>
      </c>
      <c r="K467" s="15">
        <v>4208.4409234100003</v>
      </c>
      <c r="L467" s="15">
        <v>4208.0249713699995</v>
      </c>
      <c r="M467" s="15">
        <v>4208.4321844000006</v>
      </c>
      <c r="N467" s="19">
        <v>4208.4158599000002</v>
      </c>
      <c r="O467" s="15">
        <v>4206.7383142899998</v>
      </c>
      <c r="P467" s="15">
        <v>4195.1983035000003</v>
      </c>
      <c r="Q467" s="15">
        <v>4194.1470870399999</v>
      </c>
      <c r="R467" s="15">
        <v>4191.7954220299998</v>
      </c>
      <c r="S467" s="15">
        <v>4191.1109406400001</v>
      </c>
      <c r="T467" s="15">
        <v>4193.7805898200004</v>
      </c>
      <c r="U467" s="15">
        <v>4196.9764536299999</v>
      </c>
      <c r="V467" s="15">
        <v>4194.1338070399997</v>
      </c>
      <c r="W467" s="15">
        <v>4198.2743867600002</v>
      </c>
      <c r="X467" s="15">
        <v>4186.4793186699999</v>
      </c>
      <c r="Y467" s="15">
        <v>4186.1965911200004</v>
      </c>
    </row>
    <row r="468" spans="1:25" ht="18" thickBot="1" x14ac:dyDescent="0.35">
      <c r="A468" s="11">
        <v>18</v>
      </c>
      <c r="B468" s="15">
        <v>4168.7780354799997</v>
      </c>
      <c r="C468" s="15">
        <v>4168.7833843899998</v>
      </c>
      <c r="D468" s="15">
        <v>4168.9567262600003</v>
      </c>
      <c r="E468" s="15">
        <v>4171.9046644499995</v>
      </c>
      <c r="F468" s="15">
        <v>4171.9383838399999</v>
      </c>
      <c r="G468" s="15">
        <v>4171.5173304700002</v>
      </c>
      <c r="H468" s="15">
        <v>4171.3658861900003</v>
      </c>
      <c r="I468" s="15">
        <v>4182.51775903</v>
      </c>
      <c r="J468" s="15">
        <v>4184.4228874399996</v>
      </c>
      <c r="K468" s="15">
        <v>4194.1023186499997</v>
      </c>
      <c r="L468" s="15">
        <v>4198.1046256400004</v>
      </c>
      <c r="M468" s="15">
        <v>4198.0572424299999</v>
      </c>
      <c r="N468" s="19">
        <v>4194.9017914899996</v>
      </c>
      <c r="O468" s="15">
        <v>4193.8181766199996</v>
      </c>
      <c r="P468" s="15">
        <v>4188.5806752099998</v>
      </c>
      <c r="Q468" s="15">
        <v>4188.7997049200003</v>
      </c>
      <c r="R468" s="15">
        <v>4183.2847216400005</v>
      </c>
      <c r="S468" s="15">
        <v>4181.4092417700003</v>
      </c>
      <c r="T468" s="15">
        <v>4180.8955317600003</v>
      </c>
      <c r="U468" s="15">
        <v>4189.0499293499997</v>
      </c>
      <c r="V468" s="15">
        <v>4186.6419688300002</v>
      </c>
      <c r="W468" s="15">
        <v>4185.7989362099997</v>
      </c>
      <c r="X468" s="15">
        <v>4180.3849701700001</v>
      </c>
      <c r="Y468" s="15">
        <v>4176.8710307000001</v>
      </c>
    </row>
    <row r="469" spans="1:25" ht="18" thickBot="1" x14ac:dyDescent="0.35">
      <c r="A469" s="11">
        <v>19</v>
      </c>
      <c r="B469" s="15">
        <v>4180.1170517499995</v>
      </c>
      <c r="C469" s="15">
        <v>4180.2870994200002</v>
      </c>
      <c r="D469" s="15">
        <v>4175.4282927100003</v>
      </c>
      <c r="E469" s="15">
        <v>4175.5524467599998</v>
      </c>
      <c r="F469" s="15">
        <v>4176.0812320300001</v>
      </c>
      <c r="G469" s="15">
        <v>4173.0208534800004</v>
      </c>
      <c r="H469" s="15">
        <v>4171.8543090100002</v>
      </c>
      <c r="I469" s="15">
        <v>4185.7341649999998</v>
      </c>
      <c r="J469" s="15">
        <v>4193.7679803000001</v>
      </c>
      <c r="K469" s="15">
        <v>4205.38635995</v>
      </c>
      <c r="L469" s="15">
        <v>4207.7334627700002</v>
      </c>
      <c r="M469" s="15">
        <v>4204.8576325200002</v>
      </c>
      <c r="N469" s="19">
        <v>4202.7980126599996</v>
      </c>
      <c r="O469" s="15">
        <v>4198.9389477599998</v>
      </c>
      <c r="P469" s="15">
        <v>4190.3294436400001</v>
      </c>
      <c r="Q469" s="15">
        <v>4189.7074228599995</v>
      </c>
      <c r="R469" s="15">
        <v>4186.9479147599995</v>
      </c>
      <c r="S469" s="15">
        <v>4187.0207107000006</v>
      </c>
      <c r="T469" s="15">
        <v>4188.6815653800004</v>
      </c>
      <c r="U469" s="15">
        <v>4189.9879895900003</v>
      </c>
      <c r="V469" s="15">
        <v>4184.3076498199998</v>
      </c>
      <c r="W469" s="15">
        <v>4182.6803587699997</v>
      </c>
      <c r="X469" s="15">
        <v>4185.6637915600004</v>
      </c>
      <c r="Y469" s="15">
        <v>4181.7205393700006</v>
      </c>
    </row>
    <row r="470" spans="1:25" ht="18" thickBot="1" x14ac:dyDescent="0.35">
      <c r="A470" s="11">
        <v>20</v>
      </c>
      <c r="B470" s="15">
        <v>4180.0565688400002</v>
      </c>
      <c r="C470" s="15">
        <v>4180.1726304100002</v>
      </c>
      <c r="D470" s="15">
        <v>4180.2822846899999</v>
      </c>
      <c r="E470" s="15">
        <v>4180.3484514900001</v>
      </c>
      <c r="F470" s="15">
        <v>4180.35606052</v>
      </c>
      <c r="G470" s="15">
        <v>4185.5299198000002</v>
      </c>
      <c r="H470" s="15">
        <v>4183.7801982800001</v>
      </c>
      <c r="I470" s="15">
        <v>4185.7096995399997</v>
      </c>
      <c r="J470" s="15">
        <v>4190.70395422</v>
      </c>
      <c r="K470" s="15">
        <v>4194.5023641799999</v>
      </c>
      <c r="L470" s="15">
        <v>4195.9533035100003</v>
      </c>
      <c r="M470" s="15">
        <v>4193.1297721999999</v>
      </c>
      <c r="N470" s="19">
        <v>4192.95933074</v>
      </c>
      <c r="O470" s="15">
        <v>4191.4449191399999</v>
      </c>
      <c r="P470" s="15">
        <v>4187.5490009599998</v>
      </c>
      <c r="Q470" s="15">
        <v>4187.2492612099995</v>
      </c>
      <c r="R470" s="15">
        <v>4184.5403504300002</v>
      </c>
      <c r="S470" s="15">
        <v>4185.4726998400001</v>
      </c>
      <c r="T470" s="15">
        <v>4184.3626404200004</v>
      </c>
      <c r="U470" s="15">
        <v>4186.56876973</v>
      </c>
      <c r="V470" s="15">
        <v>4193.5577481999999</v>
      </c>
      <c r="W470" s="15">
        <v>4193.64144063</v>
      </c>
      <c r="X470" s="15">
        <v>4191.1001026200001</v>
      </c>
      <c r="Y470" s="15">
        <v>4190.1764043900002</v>
      </c>
    </row>
    <row r="471" spans="1:25" ht="18" thickBot="1" x14ac:dyDescent="0.35">
      <c r="A471" s="11">
        <v>21</v>
      </c>
      <c r="B471" s="15">
        <v>4187.0626010300002</v>
      </c>
      <c r="C471" s="15">
        <v>4187.6543369600004</v>
      </c>
      <c r="D471" s="15">
        <v>4187.6951195399997</v>
      </c>
      <c r="E471" s="15">
        <v>4188.9061483099995</v>
      </c>
      <c r="F471" s="15">
        <v>4188.9404476700001</v>
      </c>
      <c r="G471" s="15">
        <v>4194.0742925300001</v>
      </c>
      <c r="H471" s="15">
        <v>4186.9277201000004</v>
      </c>
      <c r="I471" s="15">
        <v>4186.1514619999998</v>
      </c>
      <c r="J471" s="15">
        <v>4184.5360420100005</v>
      </c>
      <c r="K471" s="15">
        <v>4186.5371306500001</v>
      </c>
      <c r="L471" s="15">
        <v>4186.5058258600002</v>
      </c>
      <c r="M471" s="15">
        <v>4185.6851372199999</v>
      </c>
      <c r="N471" s="19">
        <v>4184.7125820299998</v>
      </c>
      <c r="O471" s="15">
        <v>4184.5777007699999</v>
      </c>
      <c r="P471" s="15">
        <v>4183.1669214100002</v>
      </c>
      <c r="Q471" s="15">
        <v>4182.0204847599998</v>
      </c>
      <c r="R471" s="15">
        <v>4180.6914944299997</v>
      </c>
      <c r="S471" s="15">
        <v>4180.2751988600003</v>
      </c>
      <c r="T471" s="15">
        <v>4179.6482871200005</v>
      </c>
      <c r="U471" s="15">
        <v>4180.0816424599998</v>
      </c>
      <c r="V471" s="15">
        <v>4178.2026695200002</v>
      </c>
      <c r="W471" s="15">
        <v>4179.3620833900004</v>
      </c>
      <c r="X471" s="15">
        <v>4178.3457134299997</v>
      </c>
      <c r="Y471" s="15">
        <v>4179.1697746700002</v>
      </c>
    </row>
    <row r="472" spans="1:25" ht="18" thickBot="1" x14ac:dyDescent="0.35">
      <c r="A472" s="11">
        <v>22</v>
      </c>
      <c r="B472" s="15">
        <v>4185.7112477499995</v>
      </c>
      <c r="C472" s="15">
        <v>4185.8592462799998</v>
      </c>
      <c r="D472" s="15">
        <v>4185.8900455000003</v>
      </c>
      <c r="E472" s="15">
        <v>4186.5572122800004</v>
      </c>
      <c r="F472" s="15">
        <v>4188.5527785499999</v>
      </c>
      <c r="G472" s="15">
        <v>4188.5395916500001</v>
      </c>
      <c r="H472" s="15">
        <v>4186.4706510300002</v>
      </c>
      <c r="I472" s="15">
        <v>4182.3683910899999</v>
      </c>
      <c r="J472" s="15">
        <v>4183.9077197300003</v>
      </c>
      <c r="K472" s="15">
        <v>4183.3097264600001</v>
      </c>
      <c r="L472" s="15">
        <v>4183.1159446599995</v>
      </c>
      <c r="M472" s="15">
        <v>4183.9056913799996</v>
      </c>
      <c r="N472" s="19">
        <v>4184.6235177399994</v>
      </c>
      <c r="O472" s="15">
        <v>4182.7976058700006</v>
      </c>
      <c r="P472" s="15">
        <v>4183.3106288500003</v>
      </c>
      <c r="Q472" s="15">
        <v>4182.2414590200005</v>
      </c>
      <c r="R472" s="15">
        <v>4179.7992644900005</v>
      </c>
      <c r="S472" s="15">
        <v>4180.9752324700003</v>
      </c>
      <c r="T472" s="15">
        <v>4178.8598735699998</v>
      </c>
      <c r="U472" s="15">
        <v>4180.3325574</v>
      </c>
      <c r="V472" s="15">
        <v>4175.6156519400001</v>
      </c>
      <c r="W472" s="15">
        <v>4178.2351215600002</v>
      </c>
      <c r="X472" s="15">
        <v>4175.1779877099998</v>
      </c>
      <c r="Y472" s="15">
        <v>4177.1063913400003</v>
      </c>
    </row>
    <row r="473" spans="1:25" ht="18" thickBot="1" x14ac:dyDescent="0.35">
      <c r="A473" s="11">
        <v>23</v>
      </c>
      <c r="B473" s="15">
        <v>4175.3661724800004</v>
      </c>
      <c r="C473" s="15">
        <v>4176.72384048</v>
      </c>
      <c r="D473" s="15">
        <v>4176.8120997400001</v>
      </c>
      <c r="E473" s="15">
        <v>4178.54262767</v>
      </c>
      <c r="F473" s="15">
        <v>4177.9921002600004</v>
      </c>
      <c r="G473" s="15">
        <v>4182.0764821900002</v>
      </c>
      <c r="H473" s="15">
        <v>4177.5697789699998</v>
      </c>
      <c r="I473" s="15">
        <v>4183.1346271800003</v>
      </c>
      <c r="J473" s="15">
        <v>4188.7031463399999</v>
      </c>
      <c r="K473" s="15">
        <v>4191.7651476800002</v>
      </c>
      <c r="L473" s="15">
        <v>4192.1677154099998</v>
      </c>
      <c r="M473" s="15">
        <v>4192.1980812500005</v>
      </c>
      <c r="N473" s="19">
        <v>4191.8210218900003</v>
      </c>
      <c r="O473" s="15">
        <v>4190.2053067400002</v>
      </c>
      <c r="P473" s="15">
        <v>4187.1925123999999</v>
      </c>
      <c r="Q473" s="15">
        <v>4185.9088872100001</v>
      </c>
      <c r="R473" s="15">
        <v>4184.7956509899996</v>
      </c>
      <c r="S473" s="15">
        <v>4183.48581646</v>
      </c>
      <c r="T473" s="15">
        <v>4183.2376675899995</v>
      </c>
      <c r="U473" s="15">
        <v>4183.5785130100003</v>
      </c>
      <c r="V473" s="15">
        <v>4181.6629430800003</v>
      </c>
      <c r="W473" s="15">
        <v>4184.1208058299999</v>
      </c>
      <c r="X473" s="15">
        <v>4179.6091383599996</v>
      </c>
      <c r="Y473" s="15">
        <v>4181.6301469400005</v>
      </c>
    </row>
    <row r="474" spans="1:25" ht="18" thickBot="1" x14ac:dyDescent="0.35">
      <c r="A474" s="11">
        <v>24</v>
      </c>
      <c r="B474" s="15">
        <v>4176.64527051</v>
      </c>
      <c r="C474" s="15">
        <v>4176.9252092500001</v>
      </c>
      <c r="D474" s="15">
        <v>4177.0015445999998</v>
      </c>
      <c r="E474" s="15">
        <v>4178.1760270499999</v>
      </c>
      <c r="F474" s="15">
        <v>4178.1838313400003</v>
      </c>
      <c r="G474" s="15">
        <v>4178.3238771300003</v>
      </c>
      <c r="H474" s="15">
        <v>4176.1999857299998</v>
      </c>
      <c r="I474" s="15">
        <v>4181.4344118299996</v>
      </c>
      <c r="J474" s="15">
        <v>4185.9908082800002</v>
      </c>
      <c r="K474" s="15">
        <v>4187.2753314700003</v>
      </c>
      <c r="L474" s="15">
        <v>4187.1816183999999</v>
      </c>
      <c r="M474" s="15">
        <v>4186.5312838400005</v>
      </c>
      <c r="N474" s="19">
        <v>4186.5908259500002</v>
      </c>
      <c r="O474" s="15">
        <v>4184.6222521899999</v>
      </c>
      <c r="P474" s="15">
        <v>4182.0257524200006</v>
      </c>
      <c r="Q474" s="15">
        <v>4178.0584161799998</v>
      </c>
      <c r="R474" s="15">
        <v>4178.6037239799998</v>
      </c>
      <c r="S474" s="15">
        <v>4178.8495567299997</v>
      </c>
      <c r="T474" s="15">
        <v>4179.1093072799995</v>
      </c>
      <c r="U474" s="15">
        <v>4179.5167970100001</v>
      </c>
      <c r="V474" s="15">
        <v>4177.6437010999998</v>
      </c>
      <c r="W474" s="15">
        <v>4180.5773355900001</v>
      </c>
      <c r="X474" s="15">
        <v>4181.2550922600003</v>
      </c>
      <c r="Y474" s="15">
        <v>4186.0680441300001</v>
      </c>
    </row>
    <row r="475" spans="1:25" ht="18" thickBot="1" x14ac:dyDescent="0.35">
      <c r="A475" s="11">
        <v>25</v>
      </c>
      <c r="B475" s="15">
        <v>4176.4205109300001</v>
      </c>
      <c r="C475" s="15">
        <v>4176.3893199200002</v>
      </c>
      <c r="D475" s="15">
        <v>4176.5054522499995</v>
      </c>
      <c r="E475" s="15">
        <v>4177.8984870100003</v>
      </c>
      <c r="F475" s="15">
        <v>4177.9747726300002</v>
      </c>
      <c r="G475" s="15">
        <v>4179.4549198799996</v>
      </c>
      <c r="H475" s="15">
        <v>4174.4337942000002</v>
      </c>
      <c r="I475" s="15">
        <v>4179.2983906500003</v>
      </c>
      <c r="J475" s="15">
        <v>4183.7099467799999</v>
      </c>
      <c r="K475" s="15">
        <v>4184.0267136000002</v>
      </c>
      <c r="L475" s="15">
        <v>4183.9823141100005</v>
      </c>
      <c r="M475" s="15">
        <v>4184.01171892</v>
      </c>
      <c r="N475" s="19">
        <v>4184.7040256399996</v>
      </c>
      <c r="O475" s="15">
        <v>4183.95841019</v>
      </c>
      <c r="P475" s="15">
        <v>4180.8406263799998</v>
      </c>
      <c r="Q475" s="15">
        <v>4178.6736538200003</v>
      </c>
      <c r="R475" s="15">
        <v>4178.8505815999997</v>
      </c>
      <c r="S475" s="15">
        <v>4177.4299876900004</v>
      </c>
      <c r="T475" s="15">
        <v>4177.5596511900003</v>
      </c>
      <c r="U475" s="15">
        <v>4178.0556819200001</v>
      </c>
      <c r="V475" s="15">
        <v>4176.5090604400002</v>
      </c>
      <c r="W475" s="15">
        <v>4177.59553074</v>
      </c>
      <c r="X475" s="15">
        <v>4181.0631478800005</v>
      </c>
      <c r="Y475" s="15">
        <v>4185.79555729</v>
      </c>
    </row>
    <row r="476" spans="1:25" ht="18" thickBot="1" x14ac:dyDescent="0.35">
      <c r="A476" s="11">
        <v>26</v>
      </c>
      <c r="B476" s="15">
        <v>4179.5446551000005</v>
      </c>
      <c r="C476" s="15">
        <v>4180.4641651900001</v>
      </c>
      <c r="D476" s="15">
        <v>4182.6406744599999</v>
      </c>
      <c r="E476" s="15">
        <v>4183.9512431900002</v>
      </c>
      <c r="F476" s="15">
        <v>4183.3403818999996</v>
      </c>
      <c r="G476" s="15">
        <v>4181.7093754799998</v>
      </c>
      <c r="H476" s="15">
        <v>4178.4881778700001</v>
      </c>
      <c r="I476" s="15">
        <v>4183.0242585400001</v>
      </c>
      <c r="J476" s="15">
        <v>4183.4005830900005</v>
      </c>
      <c r="K476" s="15">
        <v>4183.4838083100003</v>
      </c>
      <c r="L476" s="15">
        <v>4183.8571545899995</v>
      </c>
      <c r="M476" s="15">
        <v>4183.67903905</v>
      </c>
      <c r="N476" s="19">
        <v>4184.6872897200001</v>
      </c>
      <c r="O476" s="15">
        <v>4183.1309062299997</v>
      </c>
      <c r="P476" s="15">
        <v>4180.6142982700003</v>
      </c>
      <c r="Q476" s="15">
        <v>4178.4618078200001</v>
      </c>
      <c r="R476" s="15">
        <v>4178.0160801000002</v>
      </c>
      <c r="S476" s="15">
        <v>4180.10340154</v>
      </c>
      <c r="T476" s="15">
        <v>4177.9185397700003</v>
      </c>
      <c r="U476" s="15">
        <v>4177.7501324100003</v>
      </c>
      <c r="V476" s="15">
        <v>4176.9059594700002</v>
      </c>
      <c r="W476" s="15">
        <v>4178.83467655</v>
      </c>
      <c r="X476" s="15">
        <v>4180.3752429100005</v>
      </c>
      <c r="Y476" s="15">
        <v>4183.3670916900001</v>
      </c>
    </row>
    <row r="477" spans="1:25" ht="18" thickBot="1" x14ac:dyDescent="0.35">
      <c r="A477" s="11">
        <v>27</v>
      </c>
      <c r="B477" s="15">
        <v>4178.2989958500002</v>
      </c>
      <c r="C477" s="15">
        <v>4180.2690458699999</v>
      </c>
      <c r="D477" s="15">
        <v>4182.4183391699999</v>
      </c>
      <c r="E477" s="15">
        <v>4183.1134945200001</v>
      </c>
      <c r="F477" s="15">
        <v>4183.1056668900001</v>
      </c>
      <c r="G477" s="15">
        <v>4181.9672296299996</v>
      </c>
      <c r="H477" s="15">
        <v>4177.8509391500002</v>
      </c>
      <c r="I477" s="15">
        <v>4179.9222207900002</v>
      </c>
      <c r="J477" s="15">
        <v>4180.4215742400002</v>
      </c>
      <c r="K477" s="15">
        <v>4179.6492669500003</v>
      </c>
      <c r="L477" s="15">
        <v>4180.87706901</v>
      </c>
      <c r="M477" s="15">
        <v>4181.45483453</v>
      </c>
      <c r="N477" s="19">
        <v>4180.4850029600002</v>
      </c>
      <c r="O477" s="15">
        <v>4177.5970170500004</v>
      </c>
      <c r="P477" s="15">
        <v>4175.7441435500004</v>
      </c>
      <c r="Q477" s="15">
        <v>4175.0482386599997</v>
      </c>
      <c r="R477" s="15">
        <v>4174.6811973000003</v>
      </c>
      <c r="S477" s="15">
        <v>4176.3638266300004</v>
      </c>
      <c r="T477" s="15">
        <v>4176.2552585399999</v>
      </c>
      <c r="U477" s="15">
        <v>4175.4764736400002</v>
      </c>
      <c r="V477" s="15">
        <v>4174.0384971599997</v>
      </c>
      <c r="W477" s="15">
        <v>4176.2282425100002</v>
      </c>
      <c r="X477" s="15">
        <v>4179.8274196800003</v>
      </c>
      <c r="Y477" s="15">
        <v>4186.3097422700002</v>
      </c>
    </row>
    <row r="478" spans="1:25" ht="18" thickBot="1" x14ac:dyDescent="0.35">
      <c r="A478" s="11">
        <v>28</v>
      </c>
      <c r="B478" s="15">
        <v>4176.2178339100001</v>
      </c>
      <c r="C478" s="15">
        <v>4176.5091123700004</v>
      </c>
      <c r="D478" s="15">
        <v>4178.7167606499997</v>
      </c>
      <c r="E478" s="15">
        <v>4180.0153240600002</v>
      </c>
      <c r="F478" s="15">
        <v>4180.0295000200003</v>
      </c>
      <c r="G478" s="15">
        <v>4180.4084890800004</v>
      </c>
      <c r="H478" s="15">
        <v>4173.7996656599998</v>
      </c>
      <c r="I478" s="15">
        <v>4178.3612748599999</v>
      </c>
      <c r="J478" s="15">
        <v>4179.5985551499998</v>
      </c>
      <c r="K478" s="15">
        <v>4178.7902972700003</v>
      </c>
      <c r="L478" s="15">
        <v>4178.8051906199998</v>
      </c>
      <c r="M478" s="15">
        <v>4180.0324611799997</v>
      </c>
      <c r="N478" s="19">
        <v>4180.29484572</v>
      </c>
      <c r="O478" s="15">
        <v>4178.3772084699995</v>
      </c>
      <c r="P478" s="15">
        <v>4176.7385991800002</v>
      </c>
      <c r="Q478" s="15">
        <v>4175.2913498600001</v>
      </c>
      <c r="R478" s="15">
        <v>4175.4778611900001</v>
      </c>
      <c r="S478" s="15">
        <v>4176.8545726000002</v>
      </c>
      <c r="T478" s="15">
        <v>4180.0001550100005</v>
      </c>
      <c r="U478" s="15">
        <v>4181.9036206000001</v>
      </c>
      <c r="V478" s="15">
        <v>4180.7907973800002</v>
      </c>
      <c r="W478" s="15">
        <v>4182.3343530900001</v>
      </c>
      <c r="X478" s="15">
        <v>4185.5909428200002</v>
      </c>
      <c r="Y478" s="15">
        <v>4189.0258234600005</v>
      </c>
    </row>
    <row r="479" spans="1:25" ht="18" thickBot="1" x14ac:dyDescent="0.35">
      <c r="A479" s="11">
        <v>29</v>
      </c>
      <c r="B479" s="15">
        <v>4186.3811612700001</v>
      </c>
      <c r="C479" s="15">
        <v>4186.5630709100005</v>
      </c>
      <c r="D479" s="15">
        <v>4189.4546242400002</v>
      </c>
      <c r="E479" s="15">
        <v>4189.5019997899999</v>
      </c>
      <c r="F479" s="15">
        <v>4189.5458132399999</v>
      </c>
      <c r="G479" s="15">
        <v>4188.6500356899996</v>
      </c>
      <c r="H479" s="15">
        <v>4185.6351772899998</v>
      </c>
      <c r="I479" s="15">
        <v>4188.1709077899995</v>
      </c>
      <c r="J479" s="15">
        <v>4187.9195351400003</v>
      </c>
      <c r="K479" s="15">
        <v>4186.91115842</v>
      </c>
      <c r="L479" s="15">
        <v>4185.3477458699999</v>
      </c>
      <c r="M479" s="15">
        <v>4185.3019622900001</v>
      </c>
      <c r="N479" s="19">
        <v>4188.1275162500006</v>
      </c>
      <c r="O479" s="15">
        <v>4187.5611191400003</v>
      </c>
      <c r="P479" s="15">
        <v>4186.9454382499998</v>
      </c>
      <c r="Q479" s="15">
        <v>4185.5085290099996</v>
      </c>
      <c r="R479" s="15">
        <v>4185.0006532899997</v>
      </c>
      <c r="S479" s="15">
        <v>4184.2402190000003</v>
      </c>
      <c r="T479" s="15">
        <v>4182.42272108</v>
      </c>
      <c r="U479" s="15">
        <v>4184.4169832899997</v>
      </c>
      <c r="V479" s="15">
        <v>4181.1077794000003</v>
      </c>
      <c r="W479" s="15">
        <v>4181.0024490899996</v>
      </c>
      <c r="X479" s="15">
        <v>4186.0623572100003</v>
      </c>
      <c r="Y479" s="15">
        <v>4189.5099042900001</v>
      </c>
    </row>
    <row r="480" spans="1:25" ht="18" thickBot="1" x14ac:dyDescent="0.35">
      <c r="A480" s="11">
        <v>30</v>
      </c>
      <c r="B480" s="15">
        <v>4179.6151650800002</v>
      </c>
      <c r="C480" s="15">
        <v>4174.2858017300005</v>
      </c>
      <c r="D480" s="15">
        <v>4173.6153001700004</v>
      </c>
      <c r="E480" s="15">
        <v>4175.8337788099998</v>
      </c>
      <c r="F480" s="15">
        <v>4173.0308069499997</v>
      </c>
      <c r="G480" s="15">
        <v>4170.1886191399999</v>
      </c>
      <c r="H480" s="15">
        <v>4174.0916298600005</v>
      </c>
      <c r="I480" s="15">
        <v>4173.8728238000003</v>
      </c>
      <c r="J480" s="15">
        <v>4175.4386129100003</v>
      </c>
      <c r="K480" s="15">
        <v>4176.9368696199999</v>
      </c>
      <c r="L480" s="15">
        <v>4176.5703205899999</v>
      </c>
      <c r="M480" s="15">
        <v>4176.2367468900002</v>
      </c>
      <c r="N480" s="19">
        <v>4176.03105624</v>
      </c>
      <c r="O480" s="15">
        <v>4175.6153400200001</v>
      </c>
      <c r="P480" s="15">
        <v>4171.1357839600005</v>
      </c>
      <c r="Q480" s="15">
        <v>4169.2516358299999</v>
      </c>
      <c r="R480" s="15">
        <v>4168.6478926999998</v>
      </c>
      <c r="S480" s="15">
        <v>4168.5367281899998</v>
      </c>
      <c r="T480" s="15">
        <v>4168.0037448900002</v>
      </c>
      <c r="U480" s="15">
        <v>4168.6873242500005</v>
      </c>
      <c r="V480" s="15">
        <v>4168.9796088000003</v>
      </c>
      <c r="W480" s="15">
        <v>4169.2764694199996</v>
      </c>
      <c r="X480" s="15">
        <v>4177.4563031400003</v>
      </c>
      <c r="Y480" s="15">
        <v>4182.0335862399997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7" t="s">
        <v>1</v>
      </c>
      <c r="C483" s="7" t="s">
        <v>2</v>
      </c>
      <c r="D483" s="7" t="s">
        <v>3</v>
      </c>
      <c r="E483" s="7" t="s">
        <v>4</v>
      </c>
      <c r="F483" s="7" t="s">
        <v>5</v>
      </c>
      <c r="G483" s="7" t="s">
        <v>6</v>
      </c>
      <c r="H483" s="7" t="s">
        <v>7</v>
      </c>
      <c r="I483" s="7" t="s">
        <v>8</v>
      </c>
      <c r="J483" s="7" t="s">
        <v>9</v>
      </c>
      <c r="K483" s="7" t="s">
        <v>10</v>
      </c>
      <c r="L483" s="7" t="s">
        <v>11</v>
      </c>
      <c r="M483" s="7" t="s">
        <v>12</v>
      </c>
      <c r="N483" s="9" t="s">
        <v>13</v>
      </c>
      <c r="O483" s="10" t="s">
        <v>14</v>
      </c>
      <c r="P483" s="10" t="s">
        <v>15</v>
      </c>
      <c r="Q483" s="10" t="s">
        <v>16</v>
      </c>
      <c r="R483" s="10" t="s">
        <v>17</v>
      </c>
      <c r="S483" s="10" t="s">
        <v>18</v>
      </c>
      <c r="T483" s="10" t="s">
        <v>19</v>
      </c>
      <c r="U483" s="10" t="s">
        <v>20</v>
      </c>
      <c r="V483" s="10" t="s">
        <v>21</v>
      </c>
      <c r="W483" s="10" t="s">
        <v>22</v>
      </c>
      <c r="X483" s="10" t="s">
        <v>23</v>
      </c>
      <c r="Y483" s="10" t="s">
        <v>24</v>
      </c>
    </row>
    <row r="484" spans="1:25" ht="18" thickBot="1" x14ac:dyDescent="0.35">
      <c r="A484" s="11">
        <v>1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9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</row>
    <row r="485" spans="1:25" ht="18" thickBot="1" x14ac:dyDescent="0.35">
      <c r="A485" s="11">
        <v>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 x14ac:dyDescent="0.35">
      <c r="A486" s="11">
        <v>3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 x14ac:dyDescent="0.35">
      <c r="A487" s="11">
        <v>4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 x14ac:dyDescent="0.35">
      <c r="A488" s="11">
        <v>5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1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</row>
    <row r="489" spans="1:25" ht="18" thickBot="1" x14ac:dyDescent="0.35">
      <c r="A489" s="11">
        <v>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1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</row>
    <row r="490" spans="1:25" ht="18" thickBot="1" x14ac:dyDescent="0.35">
      <c r="A490" s="11">
        <v>7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1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</row>
    <row r="491" spans="1:25" ht="18" thickBot="1" x14ac:dyDescent="0.35">
      <c r="A491" s="11">
        <v>8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1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</row>
    <row r="492" spans="1:25" ht="18" thickBot="1" x14ac:dyDescent="0.35">
      <c r="A492" s="11">
        <v>9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1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</row>
    <row r="493" spans="1:25" ht="18" thickBot="1" x14ac:dyDescent="0.35">
      <c r="A493" s="11">
        <v>10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1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</row>
    <row r="494" spans="1:25" ht="18" thickBot="1" x14ac:dyDescent="0.35">
      <c r="A494" s="11">
        <v>11</v>
      </c>
      <c r="B494" s="23">
        <v>0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1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</row>
    <row r="495" spans="1:25" ht="18" thickBot="1" x14ac:dyDescent="0.35">
      <c r="A495" s="11">
        <v>12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1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</row>
    <row r="496" spans="1:25" ht="18" thickBot="1" x14ac:dyDescent="0.35">
      <c r="A496" s="11">
        <v>13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1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14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15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16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17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18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19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20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21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22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23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24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25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26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27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28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29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30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23" t="s">
        <v>1</v>
      </c>
      <c r="C516" s="23" t="s">
        <v>2</v>
      </c>
      <c r="D516" s="23" t="s">
        <v>3</v>
      </c>
      <c r="E516" s="23" t="s">
        <v>4</v>
      </c>
      <c r="F516" s="23" t="s">
        <v>5</v>
      </c>
      <c r="G516" s="23" t="s">
        <v>6</v>
      </c>
      <c r="H516" s="23" t="s">
        <v>7</v>
      </c>
      <c r="I516" s="23" t="s">
        <v>8</v>
      </c>
      <c r="J516" s="23" t="s">
        <v>9</v>
      </c>
      <c r="K516" s="23" t="s">
        <v>10</v>
      </c>
      <c r="L516" s="23" t="s">
        <v>11</v>
      </c>
      <c r="M516" s="23" t="s">
        <v>12</v>
      </c>
      <c r="N516" s="9" t="s">
        <v>13</v>
      </c>
      <c r="O516" s="22" t="s">
        <v>14</v>
      </c>
      <c r="P516" s="22" t="s">
        <v>15</v>
      </c>
      <c r="Q516" s="22" t="s">
        <v>16</v>
      </c>
      <c r="R516" s="22" t="s">
        <v>17</v>
      </c>
      <c r="S516" s="22" t="s">
        <v>18</v>
      </c>
      <c r="T516" s="22" t="s">
        <v>19</v>
      </c>
      <c r="U516" s="22" t="s">
        <v>20</v>
      </c>
      <c r="V516" s="22" t="s">
        <v>21</v>
      </c>
      <c r="W516" s="22" t="s">
        <v>22</v>
      </c>
      <c r="X516" s="22" t="s">
        <v>23</v>
      </c>
      <c r="Y516" s="22" t="s">
        <v>24</v>
      </c>
    </row>
    <row r="517" spans="1:25" ht="18" thickBot="1" x14ac:dyDescent="0.35">
      <c r="A517" s="21">
        <v>1</v>
      </c>
      <c r="B517" s="15">
        <v>114.4093003</v>
      </c>
      <c r="C517" s="15">
        <v>114.41233268000001</v>
      </c>
      <c r="D517" s="15">
        <v>114.41407873999999</v>
      </c>
      <c r="E517" s="15">
        <v>114.41515844</v>
      </c>
      <c r="F517" s="15">
        <v>114.94462858999999</v>
      </c>
      <c r="G517" s="15">
        <v>115.88098294</v>
      </c>
      <c r="H517" s="15">
        <v>116.08071936</v>
      </c>
      <c r="I517" s="15">
        <v>117.38038596</v>
      </c>
      <c r="J517" s="15">
        <v>118.18378074</v>
      </c>
      <c r="K517" s="15">
        <v>119.58655631000001</v>
      </c>
      <c r="L517" s="15">
        <v>119.92517235</v>
      </c>
      <c r="M517" s="15">
        <v>119.70655488</v>
      </c>
      <c r="N517" s="17">
        <v>119.45301891</v>
      </c>
      <c r="O517" s="18">
        <v>119.30729340000001</v>
      </c>
      <c r="P517" s="18">
        <v>118.91470732000001</v>
      </c>
      <c r="Q517" s="18">
        <v>118.30860554</v>
      </c>
      <c r="R517" s="18">
        <v>119.20124412</v>
      </c>
      <c r="S517" s="18">
        <v>118.76691556999999</v>
      </c>
      <c r="T517" s="18">
        <v>118.19842871</v>
      </c>
      <c r="U517" s="18">
        <v>119.08457464999999</v>
      </c>
      <c r="V517" s="18">
        <v>118.52472904</v>
      </c>
      <c r="W517" s="18">
        <v>117.40147586000001</v>
      </c>
      <c r="X517" s="18">
        <v>115.91408659</v>
      </c>
      <c r="Y517" s="18">
        <v>114.68470636000001</v>
      </c>
    </row>
    <row r="518" spans="1:25" ht="18" thickBot="1" x14ac:dyDescent="0.35">
      <c r="A518" s="21">
        <v>2</v>
      </c>
      <c r="B518" s="15">
        <v>114.29372449</v>
      </c>
      <c r="C518" s="15">
        <v>114.29938493</v>
      </c>
      <c r="D518" s="15">
        <v>114.29962806</v>
      </c>
      <c r="E518" s="15">
        <v>114.3003197</v>
      </c>
      <c r="F518" s="15">
        <v>114.9628027</v>
      </c>
      <c r="G518" s="15">
        <v>116.53963821000001</v>
      </c>
      <c r="H518" s="15">
        <v>117.46707175</v>
      </c>
      <c r="I518" s="15">
        <v>118.29966154</v>
      </c>
      <c r="J518" s="15">
        <v>119.32525253999999</v>
      </c>
      <c r="K518" s="15">
        <v>119.29956347</v>
      </c>
      <c r="L518" s="15">
        <v>119.16084763000001</v>
      </c>
      <c r="M518" s="15">
        <v>119.56214461</v>
      </c>
      <c r="N518" s="19">
        <v>119.057379</v>
      </c>
      <c r="O518" s="15">
        <v>119.07057176000001</v>
      </c>
      <c r="P518" s="15">
        <v>119.27678631000001</v>
      </c>
      <c r="Q518" s="15">
        <v>119.34325997000001</v>
      </c>
      <c r="R518" s="15">
        <v>119.18984933999999</v>
      </c>
      <c r="S518" s="15">
        <v>118.90547914</v>
      </c>
      <c r="T518" s="15">
        <v>118.48073696</v>
      </c>
      <c r="U518" s="15">
        <v>118.48277423</v>
      </c>
      <c r="V518" s="15">
        <v>118.11725232000001</v>
      </c>
      <c r="W518" s="15">
        <v>117.57045887</v>
      </c>
      <c r="X518" s="15">
        <v>116.36026467000001</v>
      </c>
      <c r="Y518" s="15">
        <v>114.49475992000001</v>
      </c>
    </row>
    <row r="519" spans="1:25" ht="18" thickBot="1" x14ac:dyDescent="0.35">
      <c r="A519" s="21">
        <v>3</v>
      </c>
      <c r="B519" s="15">
        <v>114.35346694</v>
      </c>
      <c r="C519" s="15">
        <v>114.5568193</v>
      </c>
      <c r="D519" s="15">
        <v>114.55714365999999</v>
      </c>
      <c r="E519" s="15">
        <v>114.55736426</v>
      </c>
      <c r="F519" s="15">
        <v>114.95339589</v>
      </c>
      <c r="G519" s="15">
        <v>115.62327329999999</v>
      </c>
      <c r="H519" s="15">
        <v>117.16611484000001</v>
      </c>
      <c r="I519" s="15">
        <v>118.09127545</v>
      </c>
      <c r="J519" s="15">
        <v>119.32128844</v>
      </c>
      <c r="K519" s="15">
        <v>119.78845533000001</v>
      </c>
      <c r="L519" s="15">
        <v>119.80835166</v>
      </c>
      <c r="M519" s="15">
        <v>119.44987179</v>
      </c>
      <c r="N519" s="19">
        <v>119.05152038999999</v>
      </c>
      <c r="O519" s="15">
        <v>118.89815876999999</v>
      </c>
      <c r="P519" s="15">
        <v>118.70417581</v>
      </c>
      <c r="Q519" s="15">
        <v>118.84290430999999</v>
      </c>
      <c r="R519" s="15">
        <v>118.96152164</v>
      </c>
      <c r="S519" s="15">
        <v>118.78330085</v>
      </c>
      <c r="T519" s="15">
        <v>118.33967317</v>
      </c>
      <c r="U519" s="15">
        <v>119.03696542</v>
      </c>
      <c r="V519" s="15">
        <v>118.57077981</v>
      </c>
      <c r="W519" s="15">
        <v>116.75881789</v>
      </c>
      <c r="X519" s="15">
        <v>115.61894617999999</v>
      </c>
      <c r="Y519" s="15">
        <v>114.47901476</v>
      </c>
    </row>
    <row r="520" spans="1:25" ht="18" thickBot="1" x14ac:dyDescent="0.35">
      <c r="A520" s="21">
        <v>4</v>
      </c>
      <c r="B520" s="15">
        <v>114.45750214</v>
      </c>
      <c r="C520" s="15">
        <v>114.45768305999999</v>
      </c>
      <c r="D520" s="15">
        <v>114.45826697</v>
      </c>
      <c r="E520" s="15">
        <v>114.46099848999999</v>
      </c>
      <c r="F520" s="15">
        <v>114.92473606</v>
      </c>
      <c r="G520" s="15">
        <v>117.02230136</v>
      </c>
      <c r="H520" s="15">
        <v>116.83461642</v>
      </c>
      <c r="I520" s="15">
        <v>117.15744889</v>
      </c>
      <c r="J520" s="15">
        <v>117.94603613</v>
      </c>
      <c r="K520" s="15">
        <v>118.21350907</v>
      </c>
      <c r="L520" s="15">
        <v>118.11612379</v>
      </c>
      <c r="M520" s="15">
        <v>117.87677222000001</v>
      </c>
      <c r="N520" s="19">
        <v>117.46930564</v>
      </c>
      <c r="O520" s="15">
        <v>117.41281345</v>
      </c>
      <c r="P520" s="15">
        <v>117.35678049000001</v>
      </c>
      <c r="Q520" s="15">
        <v>117.59981748</v>
      </c>
      <c r="R520" s="15">
        <v>117.33549738000001</v>
      </c>
      <c r="S520" s="15">
        <v>117.43301447</v>
      </c>
      <c r="T520" s="15">
        <v>118.13362702000001</v>
      </c>
      <c r="U520" s="15">
        <v>118.39637226000001</v>
      </c>
      <c r="V520" s="15">
        <v>118.05542697</v>
      </c>
      <c r="W520" s="15">
        <v>116.33618634</v>
      </c>
      <c r="X520" s="15">
        <v>115.18964072</v>
      </c>
      <c r="Y520" s="15">
        <v>114.66112514</v>
      </c>
    </row>
    <row r="521" spans="1:25" ht="18" thickBot="1" x14ac:dyDescent="0.35">
      <c r="A521" s="21">
        <v>5</v>
      </c>
      <c r="B521" s="15">
        <v>114.18938923</v>
      </c>
      <c r="C521" s="15">
        <v>114.19969481</v>
      </c>
      <c r="D521" s="15">
        <v>114.20186692999999</v>
      </c>
      <c r="E521" s="15">
        <v>114.20324493</v>
      </c>
      <c r="F521" s="15">
        <v>114.45500093</v>
      </c>
      <c r="G521" s="15">
        <v>115.40514267</v>
      </c>
      <c r="H521" s="15">
        <v>115.77245498000001</v>
      </c>
      <c r="I521" s="15">
        <v>116.73969332</v>
      </c>
      <c r="J521" s="15">
        <v>117.85095889</v>
      </c>
      <c r="K521" s="15">
        <v>118.24021867</v>
      </c>
      <c r="L521" s="15">
        <v>117.95410158999999</v>
      </c>
      <c r="M521" s="15">
        <v>117.620608</v>
      </c>
      <c r="N521" s="19">
        <v>117.2210915</v>
      </c>
      <c r="O521" s="15">
        <v>117.36561411</v>
      </c>
      <c r="P521" s="15">
        <v>117.40902783999999</v>
      </c>
      <c r="Q521" s="15">
        <v>117.4566864</v>
      </c>
      <c r="R521" s="15">
        <v>117.20623740000001</v>
      </c>
      <c r="S521" s="15">
        <v>117.05098475</v>
      </c>
      <c r="T521" s="15">
        <v>117.87278718</v>
      </c>
      <c r="U521" s="15">
        <v>118.34494491</v>
      </c>
      <c r="V521" s="15">
        <v>117.9171087</v>
      </c>
      <c r="W521" s="15">
        <v>116.04888031</v>
      </c>
      <c r="X521" s="15">
        <v>114.90677332999999</v>
      </c>
      <c r="Y521" s="15">
        <v>114.43684786</v>
      </c>
    </row>
    <row r="522" spans="1:25" ht="18" thickBot="1" x14ac:dyDescent="0.35">
      <c r="A522" s="21">
        <v>6</v>
      </c>
      <c r="B522" s="15">
        <v>114.08098682000001</v>
      </c>
      <c r="C522" s="15">
        <v>114.0822122</v>
      </c>
      <c r="D522" s="15">
        <v>114.08444865</v>
      </c>
      <c r="E522" s="15">
        <v>114.08740976</v>
      </c>
      <c r="F522" s="15">
        <v>114.61952574</v>
      </c>
      <c r="G522" s="15">
        <v>115.42973176</v>
      </c>
      <c r="H522" s="15">
        <v>114.80749007</v>
      </c>
      <c r="I522" s="15">
        <v>117.38517462999999</v>
      </c>
      <c r="J522" s="15">
        <v>117.72177365</v>
      </c>
      <c r="K522" s="15">
        <v>118.16389895</v>
      </c>
      <c r="L522" s="15">
        <v>117.90270823</v>
      </c>
      <c r="M522" s="15">
        <v>117.63633525</v>
      </c>
      <c r="N522" s="19">
        <v>117.7184085</v>
      </c>
      <c r="O522" s="15">
        <v>118.18115611</v>
      </c>
      <c r="P522" s="15">
        <v>117.83095717</v>
      </c>
      <c r="Q522" s="15">
        <v>117.7851768</v>
      </c>
      <c r="R522" s="15">
        <v>117.53213270000001</v>
      </c>
      <c r="S522" s="15">
        <v>117.19890062</v>
      </c>
      <c r="T522" s="15">
        <v>116.88784187</v>
      </c>
      <c r="U522" s="15">
        <v>117.27531331</v>
      </c>
      <c r="V522" s="15">
        <v>117.12878926</v>
      </c>
      <c r="W522" s="15">
        <v>116.13596054</v>
      </c>
      <c r="X522" s="15">
        <v>114.88964939</v>
      </c>
      <c r="Y522" s="15">
        <v>114.22446048</v>
      </c>
    </row>
    <row r="523" spans="1:25" ht="18" thickBot="1" x14ac:dyDescent="0.35">
      <c r="A523" s="21">
        <v>7</v>
      </c>
      <c r="B523" s="15">
        <v>112.94567558</v>
      </c>
      <c r="C523" s="15">
        <v>112.97211562</v>
      </c>
      <c r="D523" s="15">
        <v>112.97978761</v>
      </c>
      <c r="E523" s="15">
        <v>112.98166214</v>
      </c>
      <c r="F523" s="15">
        <v>113.4415544</v>
      </c>
      <c r="G523" s="15">
        <v>115.21236668</v>
      </c>
      <c r="H523" s="15">
        <v>114.70606275999999</v>
      </c>
      <c r="I523" s="15">
        <v>116.71368144</v>
      </c>
      <c r="J523" s="15">
        <v>117.29513407</v>
      </c>
      <c r="K523" s="15">
        <v>117.41558849</v>
      </c>
      <c r="L523" s="15">
        <v>117.51565791</v>
      </c>
      <c r="M523" s="15">
        <v>117.52217601</v>
      </c>
      <c r="N523" s="19">
        <v>117.35104896999999</v>
      </c>
      <c r="O523" s="15">
        <v>117.26135338</v>
      </c>
      <c r="P523" s="15">
        <v>116.01887485</v>
      </c>
      <c r="Q523" s="15">
        <v>116.19236050000001</v>
      </c>
      <c r="R523" s="15">
        <v>116.44421602</v>
      </c>
      <c r="S523" s="15">
        <v>116.73404652000001</v>
      </c>
      <c r="T523" s="15">
        <v>117.19639587</v>
      </c>
      <c r="U523" s="15">
        <v>117.10719029000001</v>
      </c>
      <c r="V523" s="15">
        <v>116.41290882</v>
      </c>
      <c r="W523" s="15">
        <v>114.83130075</v>
      </c>
      <c r="X523" s="15">
        <v>113.46858863</v>
      </c>
      <c r="Y523" s="15">
        <v>114.24340887</v>
      </c>
    </row>
    <row r="524" spans="1:25" ht="18" thickBot="1" x14ac:dyDescent="0.35">
      <c r="A524" s="21">
        <v>8</v>
      </c>
      <c r="B524" s="15">
        <v>113.49267648</v>
      </c>
      <c r="C524" s="15">
        <v>113.48401775000001</v>
      </c>
      <c r="D524" s="15">
        <v>113.48824636000001</v>
      </c>
      <c r="E524" s="15">
        <v>113.55330332</v>
      </c>
      <c r="F524" s="15">
        <v>113.68211123</v>
      </c>
      <c r="G524" s="15">
        <v>115.89407504</v>
      </c>
      <c r="H524" s="15">
        <v>115.91666773999999</v>
      </c>
      <c r="I524" s="15">
        <v>115.36525727999999</v>
      </c>
      <c r="J524" s="15">
        <v>115.58246581</v>
      </c>
      <c r="K524" s="15">
        <v>115.66411909999999</v>
      </c>
      <c r="L524" s="15">
        <v>115.34783877</v>
      </c>
      <c r="M524" s="15">
        <v>115.35153357999999</v>
      </c>
      <c r="N524" s="19">
        <v>115.18463229</v>
      </c>
      <c r="O524" s="15">
        <v>115.07326379</v>
      </c>
      <c r="P524" s="15">
        <v>115.35484214</v>
      </c>
      <c r="Q524" s="15">
        <v>115.23228007</v>
      </c>
      <c r="R524" s="15">
        <v>115.08653407</v>
      </c>
      <c r="S524" s="15">
        <v>115.51477902000001</v>
      </c>
      <c r="T524" s="15">
        <v>116.46918488</v>
      </c>
      <c r="U524" s="15">
        <v>116.82852364999999</v>
      </c>
      <c r="V524" s="15">
        <v>116.46480656</v>
      </c>
      <c r="W524" s="15">
        <v>115.03555606</v>
      </c>
      <c r="X524" s="15">
        <v>115.03539209</v>
      </c>
      <c r="Y524" s="15">
        <v>114.51988535</v>
      </c>
    </row>
    <row r="525" spans="1:25" ht="18" thickBot="1" x14ac:dyDescent="0.35">
      <c r="A525" s="21">
        <v>9</v>
      </c>
      <c r="B525" s="15">
        <v>113.88833261000001</v>
      </c>
      <c r="C525" s="15">
        <v>113.87930977000001</v>
      </c>
      <c r="D525" s="15">
        <v>113.88292248</v>
      </c>
      <c r="E525" s="15">
        <v>113.88525294</v>
      </c>
      <c r="F525" s="15">
        <v>113.90451418000001</v>
      </c>
      <c r="G525" s="15">
        <v>116.31839189</v>
      </c>
      <c r="H525" s="15">
        <v>116.80724272</v>
      </c>
      <c r="I525" s="15">
        <v>116.42007201</v>
      </c>
      <c r="J525" s="15">
        <v>117.49467651000001</v>
      </c>
      <c r="K525" s="15">
        <v>118.11179109</v>
      </c>
      <c r="L525" s="15">
        <v>117.92160874</v>
      </c>
      <c r="M525" s="15">
        <v>117.73240798</v>
      </c>
      <c r="N525" s="19">
        <v>117.22954749</v>
      </c>
      <c r="O525" s="15">
        <v>117.48352183999999</v>
      </c>
      <c r="P525" s="15">
        <v>117.38271414</v>
      </c>
      <c r="Q525" s="15">
        <v>117.70991427</v>
      </c>
      <c r="R525" s="15">
        <v>117.88977276999999</v>
      </c>
      <c r="S525" s="15">
        <v>117.33935375</v>
      </c>
      <c r="T525" s="15">
        <v>116.96509849</v>
      </c>
      <c r="U525" s="15">
        <v>117.52534909000001</v>
      </c>
      <c r="V525" s="15">
        <v>117.96492934</v>
      </c>
      <c r="W525" s="15">
        <v>118.16014824</v>
      </c>
      <c r="X525" s="15">
        <v>116.68115534</v>
      </c>
      <c r="Y525" s="15">
        <v>114.86666325</v>
      </c>
    </row>
    <row r="526" spans="1:25" ht="18" thickBot="1" x14ac:dyDescent="0.35">
      <c r="A526" s="21">
        <v>10</v>
      </c>
      <c r="B526" s="15">
        <v>113.3810557</v>
      </c>
      <c r="C526" s="15">
        <v>113.39903074</v>
      </c>
      <c r="D526" s="15">
        <v>113.40370519</v>
      </c>
      <c r="E526" s="15">
        <v>113.40720781</v>
      </c>
      <c r="F526" s="15">
        <v>113.41371956</v>
      </c>
      <c r="G526" s="15">
        <v>113.38904288000001</v>
      </c>
      <c r="H526" s="15">
        <v>113.7255438</v>
      </c>
      <c r="I526" s="15">
        <v>113.65168853999999</v>
      </c>
      <c r="J526" s="15">
        <v>113.58681224999999</v>
      </c>
      <c r="K526" s="15">
        <v>113.58679518</v>
      </c>
      <c r="L526" s="15">
        <v>113.58420406</v>
      </c>
      <c r="M526" s="15">
        <v>113.58398346</v>
      </c>
      <c r="N526" s="19">
        <v>113.70967266</v>
      </c>
      <c r="O526" s="15">
        <v>113.65017684</v>
      </c>
      <c r="P526" s="15">
        <v>113.65050208</v>
      </c>
      <c r="Q526" s="15">
        <v>113.654141</v>
      </c>
      <c r="R526" s="15">
        <v>113.59763864999999</v>
      </c>
      <c r="S526" s="15">
        <v>113.54271034999999</v>
      </c>
      <c r="T526" s="15">
        <v>113.47478623000001</v>
      </c>
      <c r="U526" s="15">
        <v>113.46907447</v>
      </c>
      <c r="V526" s="15">
        <v>113.45772144999999</v>
      </c>
      <c r="W526" s="15">
        <v>113.51541340999999</v>
      </c>
      <c r="X526" s="15">
        <v>113.60977084</v>
      </c>
      <c r="Y526" s="15">
        <v>113.74470605</v>
      </c>
    </row>
    <row r="527" spans="1:25" ht="18" thickBot="1" x14ac:dyDescent="0.35">
      <c r="A527" s="21">
        <v>11</v>
      </c>
      <c r="B527" s="15">
        <v>112.74912345</v>
      </c>
      <c r="C527" s="15">
        <v>112.7671252</v>
      </c>
      <c r="D527" s="15">
        <v>112.77177371000001</v>
      </c>
      <c r="E527" s="15">
        <v>112.78098369</v>
      </c>
      <c r="F527" s="15">
        <v>112.78560786</v>
      </c>
      <c r="G527" s="15">
        <v>112.76078812</v>
      </c>
      <c r="H527" s="15">
        <v>113.52949597</v>
      </c>
      <c r="I527" s="15">
        <v>113.49827884</v>
      </c>
      <c r="J527" s="15">
        <v>113.48470575</v>
      </c>
      <c r="K527" s="15">
        <v>113.48157284</v>
      </c>
      <c r="L527" s="15">
        <v>113.47987381</v>
      </c>
      <c r="M527" s="15">
        <v>114.02549788</v>
      </c>
      <c r="N527" s="19">
        <v>114.0305923</v>
      </c>
      <c r="O527" s="15">
        <v>114.03055453</v>
      </c>
      <c r="P527" s="15">
        <v>114.03319446</v>
      </c>
      <c r="Q527" s="15">
        <v>113.97428074</v>
      </c>
      <c r="R527" s="15">
        <v>113.97453415</v>
      </c>
      <c r="S527" s="15">
        <v>113.8550642</v>
      </c>
      <c r="T527" s="15">
        <v>113.84770721</v>
      </c>
      <c r="U527" s="15">
        <v>113.84287383</v>
      </c>
      <c r="V527" s="15">
        <v>113.83525014999999</v>
      </c>
      <c r="W527" s="15">
        <v>113.95332349</v>
      </c>
      <c r="X527" s="15">
        <v>113.07560959</v>
      </c>
      <c r="Y527" s="15">
        <v>113.17355941</v>
      </c>
    </row>
    <row r="528" spans="1:25" ht="18" thickBot="1" x14ac:dyDescent="0.35">
      <c r="A528" s="21">
        <v>12</v>
      </c>
      <c r="B528" s="15">
        <v>113.35520446</v>
      </c>
      <c r="C528" s="15">
        <v>113.37125115000001</v>
      </c>
      <c r="D528" s="15">
        <v>113.37683156999999</v>
      </c>
      <c r="E528" s="15">
        <v>113.38292937</v>
      </c>
      <c r="F528" s="15">
        <v>113.38549725</v>
      </c>
      <c r="G528" s="15">
        <v>113.30861031000001</v>
      </c>
      <c r="H528" s="15">
        <v>114.16795741999999</v>
      </c>
      <c r="I528" s="15">
        <v>114.14430174</v>
      </c>
      <c r="J528" s="15">
        <v>114.13077744</v>
      </c>
      <c r="K528" s="15">
        <v>115.34620996</v>
      </c>
      <c r="L528" s="15">
        <v>115.42147373</v>
      </c>
      <c r="M528" s="15">
        <v>115.43484372</v>
      </c>
      <c r="N528" s="19">
        <v>115.44614232000001</v>
      </c>
      <c r="O528" s="15">
        <v>115.38706049</v>
      </c>
      <c r="P528" s="15">
        <v>115.25880305</v>
      </c>
      <c r="Q528" s="15">
        <v>115.33401311</v>
      </c>
      <c r="R528" s="15">
        <v>115.26110788</v>
      </c>
      <c r="S528" s="15">
        <v>115.24727389</v>
      </c>
      <c r="T528" s="15">
        <v>113.83780173</v>
      </c>
      <c r="U528" s="15">
        <v>113.93049821</v>
      </c>
      <c r="V528" s="15">
        <v>113.93283002</v>
      </c>
      <c r="W528" s="15">
        <v>114.00643074</v>
      </c>
      <c r="X528" s="15">
        <v>113.17987714</v>
      </c>
      <c r="Y528" s="15">
        <v>113.28017800000001</v>
      </c>
    </row>
    <row r="529" spans="1:25" ht="18" thickBot="1" x14ac:dyDescent="0.35">
      <c r="A529" s="21">
        <v>13</v>
      </c>
      <c r="B529" s="15">
        <v>113.42755305999999</v>
      </c>
      <c r="C529" s="15">
        <v>113.43904809</v>
      </c>
      <c r="D529" s="15">
        <v>113.44258958</v>
      </c>
      <c r="E529" s="15">
        <v>113.12441388000001</v>
      </c>
      <c r="F529" s="15">
        <v>114.06364738000001</v>
      </c>
      <c r="G529" s="15">
        <v>113.85292391999999</v>
      </c>
      <c r="H529" s="15">
        <v>114.47303358000001</v>
      </c>
      <c r="I529" s="15">
        <v>114.49159641</v>
      </c>
      <c r="J529" s="15">
        <v>114.5939194</v>
      </c>
      <c r="K529" s="15">
        <v>114.59686492</v>
      </c>
      <c r="L529" s="15">
        <v>114.58543114</v>
      </c>
      <c r="M529" s="15">
        <v>114.57933353999999</v>
      </c>
      <c r="N529" s="19">
        <v>114.58319374</v>
      </c>
      <c r="O529" s="15">
        <v>114.59317618999999</v>
      </c>
      <c r="P529" s="15">
        <v>114.43936325999999</v>
      </c>
      <c r="Q529" s="15">
        <v>114.4435043</v>
      </c>
      <c r="R529" s="15">
        <v>114.20405166</v>
      </c>
      <c r="S529" s="15">
        <v>114.04954949</v>
      </c>
      <c r="T529" s="15">
        <v>114.00858117999999</v>
      </c>
      <c r="U529" s="15">
        <v>114.20897257999999</v>
      </c>
      <c r="V529" s="15">
        <v>114.02447358000001</v>
      </c>
      <c r="W529" s="15">
        <v>114.21040784</v>
      </c>
      <c r="X529" s="15">
        <v>113.94705983</v>
      </c>
      <c r="Y529" s="15">
        <v>113.29028025</v>
      </c>
    </row>
    <row r="530" spans="1:25" ht="18" thickBot="1" x14ac:dyDescent="0.35">
      <c r="A530" s="21">
        <v>14</v>
      </c>
      <c r="B530" s="15">
        <v>113.50113447</v>
      </c>
      <c r="C530" s="15">
        <v>113.51067632</v>
      </c>
      <c r="D530" s="15">
        <v>113.51507436999999</v>
      </c>
      <c r="E530" s="15">
        <v>113.71177428999999</v>
      </c>
      <c r="F530" s="15">
        <v>113.7119052</v>
      </c>
      <c r="G530" s="15">
        <v>114.3742105</v>
      </c>
      <c r="H530" s="15">
        <v>115.22152850000001</v>
      </c>
      <c r="I530" s="15">
        <v>115.21601810999999</v>
      </c>
      <c r="J530" s="15">
        <v>115.08014254</v>
      </c>
      <c r="K530" s="15">
        <v>115.08164529</v>
      </c>
      <c r="L530" s="15">
        <v>115.08185852</v>
      </c>
      <c r="M530" s="15">
        <v>115.08208761</v>
      </c>
      <c r="N530" s="19">
        <v>115.08158007</v>
      </c>
      <c r="O530" s="15">
        <v>114.7784815</v>
      </c>
      <c r="P530" s="15">
        <v>114.59146543</v>
      </c>
      <c r="Q530" s="15">
        <v>114.59178836</v>
      </c>
      <c r="R530" s="15">
        <v>114.51248956000001</v>
      </c>
      <c r="S530" s="15">
        <v>114.23118986999999</v>
      </c>
      <c r="T530" s="15">
        <v>114.34515315</v>
      </c>
      <c r="U530" s="15">
        <v>114.42096714</v>
      </c>
      <c r="V530" s="15">
        <v>114.30455496</v>
      </c>
      <c r="W530" s="15">
        <v>114.59551132</v>
      </c>
      <c r="X530" s="15">
        <v>114.02538855</v>
      </c>
      <c r="Y530" s="15">
        <v>113.30484828</v>
      </c>
    </row>
    <row r="531" spans="1:25" ht="18" thickBot="1" x14ac:dyDescent="0.35">
      <c r="A531" s="21">
        <v>15</v>
      </c>
      <c r="B531" s="15">
        <v>113.49790676000001</v>
      </c>
      <c r="C531" s="15">
        <v>113.51009535999999</v>
      </c>
      <c r="D531" s="15">
        <v>113.57287349000001</v>
      </c>
      <c r="E531" s="15">
        <v>113.63565954000001</v>
      </c>
      <c r="F531" s="15">
        <v>113.83751268</v>
      </c>
      <c r="G531" s="15">
        <v>114.21959382</v>
      </c>
      <c r="H531" s="15">
        <v>115.06106497</v>
      </c>
      <c r="I531" s="15">
        <v>114.63976869</v>
      </c>
      <c r="J531" s="15">
        <v>114.61485758000001</v>
      </c>
      <c r="K531" s="15">
        <v>114.63034276</v>
      </c>
      <c r="L531" s="15">
        <v>114.61710209</v>
      </c>
      <c r="M531" s="15">
        <v>114.62035276</v>
      </c>
      <c r="N531" s="19">
        <v>114.60030626</v>
      </c>
      <c r="O531" s="15">
        <v>114.60035922</v>
      </c>
      <c r="P531" s="15">
        <v>114.3302087</v>
      </c>
      <c r="Q531" s="15">
        <v>114.16660779</v>
      </c>
      <c r="R531" s="15">
        <v>113.97897897</v>
      </c>
      <c r="S531" s="15">
        <v>113.95075751</v>
      </c>
      <c r="T531" s="15">
        <v>113.87970333</v>
      </c>
      <c r="U531" s="15">
        <v>113.96249532</v>
      </c>
      <c r="V531" s="15">
        <v>113.99610937999999</v>
      </c>
      <c r="W531" s="15">
        <v>114.09513651</v>
      </c>
      <c r="X531" s="15">
        <v>113.37025233999999</v>
      </c>
      <c r="Y531" s="15">
        <v>113.32089462</v>
      </c>
    </row>
    <row r="532" spans="1:25" ht="18" thickBot="1" x14ac:dyDescent="0.35">
      <c r="A532" s="21">
        <v>16</v>
      </c>
      <c r="B532" s="15">
        <v>112.88797271</v>
      </c>
      <c r="C532" s="15">
        <v>112.89952771</v>
      </c>
      <c r="D532" s="15">
        <v>112.90838576</v>
      </c>
      <c r="E532" s="15">
        <v>112.91625143</v>
      </c>
      <c r="F532" s="15">
        <v>112.92230269</v>
      </c>
      <c r="G532" s="15">
        <v>113.66113897</v>
      </c>
      <c r="H532" s="15">
        <v>113.56067742</v>
      </c>
      <c r="I532" s="15">
        <v>114.18922439000001</v>
      </c>
      <c r="J532" s="15">
        <v>115.08602916</v>
      </c>
      <c r="K532" s="15">
        <v>116.25294833</v>
      </c>
      <c r="L532" s="15">
        <v>116.25802382000001</v>
      </c>
      <c r="M532" s="15">
        <v>116.42563504</v>
      </c>
      <c r="N532" s="19">
        <v>115.96418977</v>
      </c>
      <c r="O532" s="15">
        <v>115.9318407</v>
      </c>
      <c r="P532" s="15">
        <v>115.06630204</v>
      </c>
      <c r="Q532" s="15">
        <v>114.95850324</v>
      </c>
      <c r="R532" s="15">
        <v>114.5337076</v>
      </c>
      <c r="S532" s="15">
        <v>114.37975182</v>
      </c>
      <c r="T532" s="15">
        <v>114.06058556000001</v>
      </c>
      <c r="U532" s="15">
        <v>114.16918627</v>
      </c>
      <c r="V532" s="15">
        <v>113.79595114999999</v>
      </c>
      <c r="W532" s="15">
        <v>114.43981368</v>
      </c>
      <c r="X532" s="15">
        <v>113.0873608</v>
      </c>
      <c r="Y532" s="15">
        <v>113.09585970000001</v>
      </c>
    </row>
    <row r="533" spans="1:25" ht="18" thickBot="1" x14ac:dyDescent="0.35">
      <c r="A533" s="21">
        <v>17</v>
      </c>
      <c r="B533" s="15">
        <v>113.36757974</v>
      </c>
      <c r="C533" s="15">
        <v>113.38526822</v>
      </c>
      <c r="D533" s="15">
        <v>113.39209581999999</v>
      </c>
      <c r="E533" s="15">
        <v>113.39816279999999</v>
      </c>
      <c r="F533" s="15">
        <v>113.40080293</v>
      </c>
      <c r="G533" s="15">
        <v>113.62754511</v>
      </c>
      <c r="H533" s="15">
        <v>113.55606462999999</v>
      </c>
      <c r="I533" s="15">
        <v>114.69168384</v>
      </c>
      <c r="J533" s="15">
        <v>115.43328528000001</v>
      </c>
      <c r="K533" s="15">
        <v>115.76226500999999</v>
      </c>
      <c r="L533" s="15">
        <v>115.7206698</v>
      </c>
      <c r="M533" s="15">
        <v>115.76139111000001</v>
      </c>
      <c r="N533" s="19">
        <v>115.75975866</v>
      </c>
      <c r="O533" s="15">
        <v>115.5920041</v>
      </c>
      <c r="P533" s="15">
        <v>114.43800302</v>
      </c>
      <c r="Q533" s="15">
        <v>114.33288137</v>
      </c>
      <c r="R533" s="15">
        <v>114.09771487</v>
      </c>
      <c r="S533" s="15">
        <v>114.02926673</v>
      </c>
      <c r="T533" s="15">
        <v>114.29623165</v>
      </c>
      <c r="U533" s="15">
        <v>114.61581803</v>
      </c>
      <c r="V533" s="15">
        <v>114.33155336999999</v>
      </c>
      <c r="W533" s="15">
        <v>114.74561134</v>
      </c>
      <c r="X533" s="15">
        <v>113.56610453</v>
      </c>
      <c r="Y533" s="15">
        <v>113.53783178</v>
      </c>
    </row>
    <row r="534" spans="1:25" ht="18" thickBot="1" x14ac:dyDescent="0.35">
      <c r="A534" s="21">
        <v>18</v>
      </c>
      <c r="B534" s="15">
        <v>111.79597622</v>
      </c>
      <c r="C534" s="15">
        <v>111.79651111</v>
      </c>
      <c r="D534" s="15">
        <v>111.81384529</v>
      </c>
      <c r="E534" s="15">
        <v>112.10863911</v>
      </c>
      <c r="F534" s="15">
        <v>112.11201105000001</v>
      </c>
      <c r="G534" s="15">
        <v>112.06990571</v>
      </c>
      <c r="H534" s="15">
        <v>112.05476129</v>
      </c>
      <c r="I534" s="15">
        <v>113.16994857</v>
      </c>
      <c r="J534" s="15">
        <v>113.36046141</v>
      </c>
      <c r="K534" s="15">
        <v>114.32840453</v>
      </c>
      <c r="L534" s="15">
        <v>114.72863522999999</v>
      </c>
      <c r="M534" s="15">
        <v>114.72389690999999</v>
      </c>
      <c r="N534" s="19">
        <v>114.40835181999999</v>
      </c>
      <c r="O534" s="15">
        <v>114.29999033</v>
      </c>
      <c r="P534" s="15">
        <v>113.77624019</v>
      </c>
      <c r="Q534" s="15">
        <v>113.79814316</v>
      </c>
      <c r="R534" s="15">
        <v>113.24664482999999</v>
      </c>
      <c r="S534" s="15">
        <v>113.05909684</v>
      </c>
      <c r="T534" s="15">
        <v>113.00772584000001</v>
      </c>
      <c r="U534" s="15">
        <v>113.8231656</v>
      </c>
      <c r="V534" s="15">
        <v>113.58236955</v>
      </c>
      <c r="W534" s="15">
        <v>113.49806629</v>
      </c>
      <c r="X534" s="15">
        <v>112.95666968</v>
      </c>
      <c r="Y534" s="15">
        <v>112.60527574</v>
      </c>
    </row>
    <row r="535" spans="1:25" ht="18" thickBot="1" x14ac:dyDescent="0.35">
      <c r="A535" s="21">
        <v>19</v>
      </c>
      <c r="B535" s="15">
        <v>112.92987784</v>
      </c>
      <c r="C535" s="15">
        <v>112.94688261</v>
      </c>
      <c r="D535" s="15">
        <v>112.46100194</v>
      </c>
      <c r="E535" s="15">
        <v>112.47341734</v>
      </c>
      <c r="F535" s="15">
        <v>112.52629587</v>
      </c>
      <c r="G535" s="15">
        <v>112.22025802</v>
      </c>
      <c r="H535" s="15">
        <v>112.10360357</v>
      </c>
      <c r="I535" s="15">
        <v>113.49158917</v>
      </c>
      <c r="J535" s="15">
        <v>114.29497069999999</v>
      </c>
      <c r="K535" s="15">
        <v>115.45680865999999</v>
      </c>
      <c r="L535" s="15">
        <v>115.69151893999999</v>
      </c>
      <c r="M535" s="15">
        <v>115.40393592</v>
      </c>
      <c r="N535" s="19">
        <v>115.19797393</v>
      </c>
      <c r="O535" s="15">
        <v>114.81206744000001</v>
      </c>
      <c r="P535" s="15">
        <v>113.95111703000001</v>
      </c>
      <c r="Q535" s="15">
        <v>113.88891495</v>
      </c>
      <c r="R535" s="15">
        <v>113.61296414</v>
      </c>
      <c r="S535" s="15">
        <v>113.62024374000001</v>
      </c>
      <c r="T535" s="15">
        <v>113.78632921000001</v>
      </c>
      <c r="U535" s="15">
        <v>113.91697163000001</v>
      </c>
      <c r="V535" s="15">
        <v>113.34893765</v>
      </c>
      <c r="W535" s="15">
        <v>113.18620854</v>
      </c>
      <c r="X535" s="15">
        <v>113.48455181999999</v>
      </c>
      <c r="Y535" s="15">
        <v>113.09022659999999</v>
      </c>
    </row>
    <row r="536" spans="1:25" ht="18" thickBot="1" x14ac:dyDescent="0.35">
      <c r="A536" s="21">
        <v>20</v>
      </c>
      <c r="B536" s="15">
        <v>112.92382954999999</v>
      </c>
      <c r="C536" s="15">
        <v>112.93543570999999</v>
      </c>
      <c r="D536" s="15">
        <v>112.94640114000001</v>
      </c>
      <c r="E536" s="15">
        <v>112.95301782</v>
      </c>
      <c r="F536" s="15">
        <v>112.95377872</v>
      </c>
      <c r="G536" s="15">
        <v>113.47116465000001</v>
      </c>
      <c r="H536" s="15">
        <v>113.2961925</v>
      </c>
      <c r="I536" s="15">
        <v>113.48914262</v>
      </c>
      <c r="J536" s="15">
        <v>113.98856809</v>
      </c>
      <c r="K536" s="15">
        <v>114.36840909</v>
      </c>
      <c r="L536" s="15">
        <v>114.51350302</v>
      </c>
      <c r="M536" s="15">
        <v>114.23114989</v>
      </c>
      <c r="N536" s="19">
        <v>114.21410573999999</v>
      </c>
      <c r="O536" s="15">
        <v>114.06266458</v>
      </c>
      <c r="P536" s="15">
        <v>113.67307276</v>
      </c>
      <c r="Q536" s="15">
        <v>113.64309879</v>
      </c>
      <c r="R536" s="15">
        <v>113.37220771</v>
      </c>
      <c r="S536" s="15">
        <v>113.46544265</v>
      </c>
      <c r="T536" s="15">
        <v>113.35443671</v>
      </c>
      <c r="U536" s="15">
        <v>113.57504964</v>
      </c>
      <c r="V536" s="15">
        <v>114.27394749</v>
      </c>
      <c r="W536" s="15">
        <v>114.28231673000001</v>
      </c>
      <c r="X536" s="15">
        <v>114.02818293</v>
      </c>
      <c r="Y536" s="15">
        <v>113.93581311</v>
      </c>
    </row>
    <row r="537" spans="1:25" ht="18" thickBot="1" x14ac:dyDescent="0.35">
      <c r="A537" s="21">
        <v>21</v>
      </c>
      <c r="B537" s="15">
        <v>113.62443277</v>
      </c>
      <c r="C537" s="15">
        <v>113.68360636</v>
      </c>
      <c r="D537" s="15">
        <v>113.68768462</v>
      </c>
      <c r="E537" s="15">
        <v>113.80878749999999</v>
      </c>
      <c r="F537" s="15">
        <v>113.81221743</v>
      </c>
      <c r="G537" s="15">
        <v>114.32560192</v>
      </c>
      <c r="H537" s="15">
        <v>113.61094468</v>
      </c>
      <c r="I537" s="15">
        <v>113.53331887</v>
      </c>
      <c r="J537" s="15">
        <v>113.37177687000001</v>
      </c>
      <c r="K537" s="15">
        <v>113.57188573000001</v>
      </c>
      <c r="L537" s="15">
        <v>113.56875525</v>
      </c>
      <c r="M537" s="15">
        <v>113.48668639</v>
      </c>
      <c r="N537" s="19">
        <v>113.38943087</v>
      </c>
      <c r="O537" s="15">
        <v>113.37594274</v>
      </c>
      <c r="P537" s="15">
        <v>113.23486481</v>
      </c>
      <c r="Q537" s="15">
        <v>113.12022114</v>
      </c>
      <c r="R537" s="15">
        <v>112.98732210999999</v>
      </c>
      <c r="S537" s="15">
        <v>112.94569255</v>
      </c>
      <c r="T537" s="15">
        <v>112.88300138</v>
      </c>
      <c r="U537" s="15">
        <v>112.92633691</v>
      </c>
      <c r="V537" s="15">
        <v>112.73843961999999</v>
      </c>
      <c r="W537" s="15">
        <v>112.85438101</v>
      </c>
      <c r="X537" s="15">
        <v>112.75274401</v>
      </c>
      <c r="Y537" s="15">
        <v>112.83515013</v>
      </c>
    </row>
    <row r="538" spans="1:25" ht="18" thickBot="1" x14ac:dyDescent="0.35">
      <c r="A538" s="21">
        <v>22</v>
      </c>
      <c r="B538" s="15">
        <v>113.48929744</v>
      </c>
      <c r="C538" s="15">
        <v>113.5040973</v>
      </c>
      <c r="D538" s="15">
        <v>113.50717722</v>
      </c>
      <c r="E538" s="15">
        <v>113.5738939</v>
      </c>
      <c r="F538" s="15">
        <v>113.77345052</v>
      </c>
      <c r="G538" s="15">
        <v>113.77213183000001</v>
      </c>
      <c r="H538" s="15">
        <v>113.56523777</v>
      </c>
      <c r="I538" s="15">
        <v>113.15501178</v>
      </c>
      <c r="J538" s="15">
        <v>113.30894464000001</v>
      </c>
      <c r="K538" s="15">
        <v>113.24914531</v>
      </c>
      <c r="L538" s="15">
        <v>113.22976713</v>
      </c>
      <c r="M538" s="15">
        <v>113.30874181</v>
      </c>
      <c r="N538" s="19">
        <v>113.38052444</v>
      </c>
      <c r="O538" s="15">
        <v>113.19793325000001</v>
      </c>
      <c r="P538" s="15">
        <v>113.24923554999999</v>
      </c>
      <c r="Q538" s="15">
        <v>113.14231857</v>
      </c>
      <c r="R538" s="15">
        <v>112.89809912</v>
      </c>
      <c r="S538" s="15">
        <v>113.01569591000001</v>
      </c>
      <c r="T538" s="15">
        <v>112.80416002</v>
      </c>
      <c r="U538" s="15">
        <v>112.95142841000001</v>
      </c>
      <c r="V538" s="15">
        <v>112.47973786</v>
      </c>
      <c r="W538" s="15">
        <v>112.74168482</v>
      </c>
      <c r="X538" s="15">
        <v>112.43597144</v>
      </c>
      <c r="Y538" s="15">
        <v>112.62881179999999</v>
      </c>
    </row>
    <row r="539" spans="1:25" ht="18" thickBot="1" x14ac:dyDescent="0.35">
      <c r="A539" s="21">
        <v>23</v>
      </c>
      <c r="B539" s="15">
        <v>112.45478992</v>
      </c>
      <c r="C539" s="15">
        <v>112.59055672</v>
      </c>
      <c r="D539" s="15">
        <v>112.59938264</v>
      </c>
      <c r="E539" s="15">
        <v>112.77243543</v>
      </c>
      <c r="F539" s="15">
        <v>112.71738268999999</v>
      </c>
      <c r="G539" s="15">
        <v>113.12582089</v>
      </c>
      <c r="H539" s="15">
        <v>112.67515056000001</v>
      </c>
      <c r="I539" s="15">
        <v>113.23163538999999</v>
      </c>
      <c r="J539" s="15">
        <v>113.7884873</v>
      </c>
      <c r="K539" s="15">
        <v>114.09468744</v>
      </c>
      <c r="L539" s="15">
        <v>114.13494421</v>
      </c>
      <c r="M539" s="15">
        <v>114.13798079</v>
      </c>
      <c r="N539" s="19">
        <v>114.10027486</v>
      </c>
      <c r="O539" s="15">
        <v>113.93870334</v>
      </c>
      <c r="P539" s="15">
        <v>113.63742391</v>
      </c>
      <c r="Q539" s="15">
        <v>113.50906139</v>
      </c>
      <c r="R539" s="15">
        <v>113.39773777000001</v>
      </c>
      <c r="S539" s="15">
        <v>113.26675431</v>
      </c>
      <c r="T539" s="15">
        <v>113.24193943</v>
      </c>
      <c r="U539" s="15">
        <v>113.27602397</v>
      </c>
      <c r="V539" s="15">
        <v>113.08446698</v>
      </c>
      <c r="W539" s="15">
        <v>113.33025325</v>
      </c>
      <c r="X539" s="15">
        <v>112.8790865</v>
      </c>
      <c r="Y539" s="15">
        <v>113.08118736</v>
      </c>
    </row>
    <row r="540" spans="1:25" ht="18" thickBot="1" x14ac:dyDescent="0.35">
      <c r="A540" s="21">
        <v>24</v>
      </c>
      <c r="B540" s="15">
        <v>112.58269971999999</v>
      </c>
      <c r="C540" s="15">
        <v>112.61069359</v>
      </c>
      <c r="D540" s="15">
        <v>112.61832713</v>
      </c>
      <c r="E540" s="15">
        <v>112.73577537</v>
      </c>
      <c r="F540" s="15">
        <v>112.7365558</v>
      </c>
      <c r="G540" s="15">
        <v>112.75056038</v>
      </c>
      <c r="H540" s="15">
        <v>112.53817124</v>
      </c>
      <c r="I540" s="15">
        <v>113.06161385</v>
      </c>
      <c r="J540" s="15">
        <v>113.5172535</v>
      </c>
      <c r="K540" s="15">
        <v>113.64570581</v>
      </c>
      <c r="L540" s="15">
        <v>113.63633451</v>
      </c>
      <c r="M540" s="15">
        <v>113.57130105</v>
      </c>
      <c r="N540" s="19">
        <v>113.57725526</v>
      </c>
      <c r="O540" s="15">
        <v>113.38039789</v>
      </c>
      <c r="P540" s="15">
        <v>113.12074791000001</v>
      </c>
      <c r="Q540" s="15">
        <v>112.72401429</v>
      </c>
      <c r="R540" s="15">
        <v>112.77854507000001</v>
      </c>
      <c r="S540" s="15">
        <v>112.80312834</v>
      </c>
      <c r="T540" s="15">
        <v>112.82910339999999</v>
      </c>
      <c r="U540" s="15">
        <v>112.86985237</v>
      </c>
      <c r="V540" s="15">
        <v>112.68254278000001</v>
      </c>
      <c r="W540" s="15">
        <v>112.97590623000001</v>
      </c>
      <c r="X540" s="15">
        <v>113.04368189</v>
      </c>
      <c r="Y540" s="15">
        <v>113.52497708</v>
      </c>
    </row>
    <row r="541" spans="1:25" ht="18" thickBot="1" x14ac:dyDescent="0.35">
      <c r="A541" s="21">
        <v>25</v>
      </c>
      <c r="B541" s="15">
        <v>112.56022376</v>
      </c>
      <c r="C541" s="15">
        <v>112.55710465999999</v>
      </c>
      <c r="D541" s="15">
        <v>112.56871789</v>
      </c>
      <c r="E541" s="15">
        <v>112.70802137</v>
      </c>
      <c r="F541" s="15">
        <v>112.71564993</v>
      </c>
      <c r="G541" s="15">
        <v>112.86366466</v>
      </c>
      <c r="H541" s="15">
        <v>112.36155209</v>
      </c>
      <c r="I541" s="15">
        <v>112.84801173</v>
      </c>
      <c r="J541" s="15">
        <v>113.28916735</v>
      </c>
      <c r="K541" s="15">
        <v>113.32084403</v>
      </c>
      <c r="L541" s="15">
        <v>113.31640408</v>
      </c>
      <c r="M541" s="15">
        <v>113.31934456</v>
      </c>
      <c r="N541" s="19">
        <v>113.38857523</v>
      </c>
      <c r="O541" s="15">
        <v>113.31401369</v>
      </c>
      <c r="P541" s="15">
        <v>113.00223531</v>
      </c>
      <c r="Q541" s="15">
        <v>112.78553805</v>
      </c>
      <c r="R541" s="15">
        <v>112.80323083</v>
      </c>
      <c r="S541" s="15">
        <v>112.66117144</v>
      </c>
      <c r="T541" s="15">
        <v>112.67413779</v>
      </c>
      <c r="U541" s="15">
        <v>112.72374086000001</v>
      </c>
      <c r="V541" s="15">
        <v>112.56907871</v>
      </c>
      <c r="W541" s="15">
        <v>112.67772574</v>
      </c>
      <c r="X541" s="15">
        <v>113.02448746</v>
      </c>
      <c r="Y541" s="15">
        <v>113.4977284</v>
      </c>
    </row>
    <row r="542" spans="1:25" ht="18" thickBot="1" x14ac:dyDescent="0.35">
      <c r="A542" s="21">
        <v>26</v>
      </c>
      <c r="B542" s="15">
        <v>112.87263818</v>
      </c>
      <c r="C542" s="15">
        <v>112.96458919</v>
      </c>
      <c r="D542" s="15">
        <v>113.18224011</v>
      </c>
      <c r="E542" s="15">
        <v>113.31329699</v>
      </c>
      <c r="F542" s="15">
        <v>113.25221086000001</v>
      </c>
      <c r="G542" s="15">
        <v>113.08911021999999</v>
      </c>
      <c r="H542" s="15">
        <v>112.76699044999999</v>
      </c>
      <c r="I542" s="15">
        <v>113.22059852</v>
      </c>
      <c r="J542" s="15">
        <v>113.25823097999999</v>
      </c>
      <c r="K542" s="15">
        <v>113.2665535</v>
      </c>
      <c r="L542" s="15">
        <v>113.30388813</v>
      </c>
      <c r="M542" s="15">
        <v>113.28607657000001</v>
      </c>
      <c r="N542" s="19">
        <v>113.38690164</v>
      </c>
      <c r="O542" s="15">
        <v>113.23126329</v>
      </c>
      <c r="P542" s="15">
        <v>112.97960249</v>
      </c>
      <c r="Q542" s="15">
        <v>112.76435345</v>
      </c>
      <c r="R542" s="15">
        <v>112.71978068</v>
      </c>
      <c r="S542" s="15">
        <v>112.92851281999999</v>
      </c>
      <c r="T542" s="15">
        <v>112.71002664</v>
      </c>
      <c r="U542" s="15">
        <v>112.69318591</v>
      </c>
      <c r="V542" s="15">
        <v>112.60876861</v>
      </c>
      <c r="W542" s="15">
        <v>112.80164032</v>
      </c>
      <c r="X542" s="15">
        <v>112.95569696</v>
      </c>
      <c r="Y542" s="15">
        <v>113.25488184</v>
      </c>
    </row>
    <row r="543" spans="1:25" ht="18" thickBot="1" x14ac:dyDescent="0.35">
      <c r="A543" s="21">
        <v>27</v>
      </c>
      <c r="B543" s="15">
        <v>112.74807225000001</v>
      </c>
      <c r="C543" s="15">
        <v>112.94507725</v>
      </c>
      <c r="D543" s="15">
        <v>113.16000658</v>
      </c>
      <c r="E543" s="15">
        <v>113.22952212</v>
      </c>
      <c r="F543" s="15">
        <v>113.22873936000001</v>
      </c>
      <c r="G543" s="15">
        <v>113.11489563000001</v>
      </c>
      <c r="H543" s="15">
        <v>112.70326658</v>
      </c>
      <c r="I543" s="15">
        <v>112.91039474999999</v>
      </c>
      <c r="J543" s="15">
        <v>112.96033009</v>
      </c>
      <c r="K543" s="15">
        <v>112.88309936</v>
      </c>
      <c r="L543" s="15">
        <v>113.00587957</v>
      </c>
      <c r="M543" s="15">
        <v>113.06365612</v>
      </c>
      <c r="N543" s="19">
        <v>112.96667296</v>
      </c>
      <c r="O543" s="15">
        <v>112.67787437</v>
      </c>
      <c r="P543" s="15">
        <v>112.49258702</v>
      </c>
      <c r="Q543" s="15">
        <v>112.42299653000001</v>
      </c>
      <c r="R543" s="15">
        <v>112.3862924</v>
      </c>
      <c r="S543" s="15">
        <v>112.55455533</v>
      </c>
      <c r="T543" s="15">
        <v>112.54369852000001</v>
      </c>
      <c r="U543" s="15">
        <v>112.46582003</v>
      </c>
      <c r="V543" s="15">
        <v>112.32202238000001</v>
      </c>
      <c r="W543" s="15">
        <v>112.54099692</v>
      </c>
      <c r="X543" s="15">
        <v>112.90091464</v>
      </c>
      <c r="Y543" s="15">
        <v>113.54914689</v>
      </c>
    </row>
    <row r="544" spans="1:25" ht="18" thickBot="1" x14ac:dyDescent="0.35">
      <c r="A544" s="21">
        <v>28</v>
      </c>
      <c r="B544" s="15">
        <v>112.53995605999999</v>
      </c>
      <c r="C544" s="15">
        <v>112.5690839</v>
      </c>
      <c r="D544" s="15">
        <v>112.78984873</v>
      </c>
      <c r="E544" s="15">
        <v>112.91970507000001</v>
      </c>
      <c r="F544" s="15">
        <v>112.92112267</v>
      </c>
      <c r="G544" s="15">
        <v>112.95902158</v>
      </c>
      <c r="H544" s="15">
        <v>112.29813923</v>
      </c>
      <c r="I544" s="15">
        <v>112.75430015000001</v>
      </c>
      <c r="J544" s="15">
        <v>112.87802818</v>
      </c>
      <c r="K544" s="15">
        <v>112.79720239</v>
      </c>
      <c r="L544" s="15">
        <v>112.79869173</v>
      </c>
      <c r="M544" s="15">
        <v>112.92141879</v>
      </c>
      <c r="N544" s="19">
        <v>112.94765724</v>
      </c>
      <c r="O544" s="15">
        <v>112.75589351000001</v>
      </c>
      <c r="P544" s="15">
        <v>112.59203259</v>
      </c>
      <c r="Q544" s="15">
        <v>112.44730765</v>
      </c>
      <c r="R544" s="15">
        <v>112.46595879</v>
      </c>
      <c r="S544" s="15">
        <v>112.60362993</v>
      </c>
      <c r="T544" s="15">
        <v>112.91818816999999</v>
      </c>
      <c r="U544" s="15">
        <v>113.10853473</v>
      </c>
      <c r="V544" s="15">
        <v>112.99725241</v>
      </c>
      <c r="W544" s="15">
        <v>113.15160797999999</v>
      </c>
      <c r="X544" s="15">
        <v>113.47726695</v>
      </c>
      <c r="Y544" s="15">
        <v>113.82075501</v>
      </c>
    </row>
    <row r="545" spans="1:25" ht="18" thickBot="1" x14ac:dyDescent="0.35">
      <c r="A545" s="21">
        <v>29</v>
      </c>
      <c r="B545" s="15">
        <v>113.55628879</v>
      </c>
      <c r="C545" s="15">
        <v>113.57447976</v>
      </c>
      <c r="D545" s="15">
        <v>113.86363509</v>
      </c>
      <c r="E545" s="15">
        <v>113.86837265</v>
      </c>
      <c r="F545" s="15">
        <v>113.87275399000001</v>
      </c>
      <c r="G545" s="15">
        <v>113.78317624</v>
      </c>
      <c r="H545" s="15">
        <v>113.48169040000001</v>
      </c>
      <c r="I545" s="15">
        <v>113.73526345000001</v>
      </c>
      <c r="J545" s="15">
        <v>113.71012618</v>
      </c>
      <c r="K545" s="15">
        <v>113.60928851</v>
      </c>
      <c r="L545" s="15">
        <v>113.45294724999999</v>
      </c>
      <c r="M545" s="15">
        <v>113.44836890000001</v>
      </c>
      <c r="N545" s="19">
        <v>113.73092429</v>
      </c>
      <c r="O545" s="15">
        <v>113.67428458000001</v>
      </c>
      <c r="P545" s="15">
        <v>113.61271649</v>
      </c>
      <c r="Q545" s="15">
        <v>113.46902557</v>
      </c>
      <c r="R545" s="15">
        <v>113.418238</v>
      </c>
      <c r="S545" s="15">
        <v>113.34219457</v>
      </c>
      <c r="T545" s="15">
        <v>113.16044478000001</v>
      </c>
      <c r="U545" s="15">
        <v>113.359871</v>
      </c>
      <c r="V545" s="15">
        <v>113.02895061</v>
      </c>
      <c r="W545" s="15">
        <v>113.01841758</v>
      </c>
      <c r="X545" s="15">
        <v>113.52440839</v>
      </c>
      <c r="Y545" s="15">
        <v>113.86916309999999</v>
      </c>
    </row>
    <row r="546" spans="1:25" ht="18" thickBot="1" x14ac:dyDescent="0.35">
      <c r="A546" s="21">
        <v>30</v>
      </c>
      <c r="B546" s="15">
        <v>112.87968918</v>
      </c>
      <c r="C546" s="15">
        <v>112.34675283999999</v>
      </c>
      <c r="D546" s="15">
        <v>112.27970268</v>
      </c>
      <c r="E546" s="15">
        <v>112.50155055</v>
      </c>
      <c r="F546" s="15">
        <v>112.22125336000001</v>
      </c>
      <c r="G546" s="15">
        <v>111.93703458</v>
      </c>
      <c r="H546" s="15">
        <v>112.32733564999999</v>
      </c>
      <c r="I546" s="15">
        <v>112.30545505000001</v>
      </c>
      <c r="J546" s="15">
        <v>112.46203396</v>
      </c>
      <c r="K546" s="15">
        <v>112.61185963</v>
      </c>
      <c r="L546" s="15">
        <v>112.57520473</v>
      </c>
      <c r="M546" s="15">
        <v>112.54184736000001</v>
      </c>
      <c r="N546" s="19">
        <v>112.52127829</v>
      </c>
      <c r="O546" s="15">
        <v>112.47970667</v>
      </c>
      <c r="P546" s="15">
        <v>112.03175106</v>
      </c>
      <c r="Q546" s="15">
        <v>111.84333624999999</v>
      </c>
      <c r="R546" s="15">
        <v>111.78296194000001</v>
      </c>
      <c r="S546" s="15">
        <v>111.77184549</v>
      </c>
      <c r="T546" s="15">
        <v>111.71854716</v>
      </c>
      <c r="U546" s="15">
        <v>111.78690509</v>
      </c>
      <c r="V546" s="15">
        <v>111.81613355</v>
      </c>
      <c r="W546" s="15">
        <v>111.84581961000001</v>
      </c>
      <c r="X546" s="15">
        <v>112.66380298</v>
      </c>
      <c r="Y546" s="15">
        <v>113.12153128999999</v>
      </c>
    </row>
    <row r="547" spans="1:25" ht="18" thickBot="1" x14ac:dyDescent="0.3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23" t="s">
        <v>1</v>
      </c>
      <c r="C549" s="23" t="s">
        <v>2</v>
      </c>
      <c r="D549" s="23" t="s">
        <v>3</v>
      </c>
      <c r="E549" s="23" t="s">
        <v>4</v>
      </c>
      <c r="F549" s="23" t="s">
        <v>5</v>
      </c>
      <c r="G549" s="23" t="s">
        <v>6</v>
      </c>
      <c r="H549" s="23" t="s">
        <v>7</v>
      </c>
      <c r="I549" s="23" t="s">
        <v>8</v>
      </c>
      <c r="J549" s="23" t="s">
        <v>9</v>
      </c>
      <c r="K549" s="23" t="s">
        <v>10</v>
      </c>
      <c r="L549" s="23" t="s">
        <v>11</v>
      </c>
      <c r="M549" s="23" t="s">
        <v>12</v>
      </c>
      <c r="N549" s="9" t="s">
        <v>13</v>
      </c>
      <c r="O549" s="22" t="s">
        <v>14</v>
      </c>
      <c r="P549" s="22" t="s">
        <v>15</v>
      </c>
      <c r="Q549" s="22" t="s">
        <v>16</v>
      </c>
      <c r="R549" s="22" t="s">
        <v>17</v>
      </c>
      <c r="S549" s="22" t="s">
        <v>18</v>
      </c>
      <c r="T549" s="22" t="s">
        <v>19</v>
      </c>
      <c r="U549" s="22" t="s">
        <v>20</v>
      </c>
      <c r="V549" s="22" t="s">
        <v>21</v>
      </c>
      <c r="W549" s="22" t="s">
        <v>22</v>
      </c>
      <c r="X549" s="22" t="s">
        <v>23</v>
      </c>
      <c r="Y549" s="22" t="s">
        <v>24</v>
      </c>
    </row>
    <row r="550" spans="1:25" ht="18" thickBot="1" x14ac:dyDescent="0.35">
      <c r="A550" s="21">
        <v>1</v>
      </c>
      <c r="B550" s="15">
        <v>286.02325074999999</v>
      </c>
      <c r="C550" s="15">
        <v>286.03083170000002</v>
      </c>
      <c r="D550" s="15">
        <v>286.03519684999998</v>
      </c>
      <c r="E550" s="15">
        <v>286.03789611000002</v>
      </c>
      <c r="F550" s="15">
        <v>287.36157145999999</v>
      </c>
      <c r="G550" s="15">
        <v>289.70245734000002</v>
      </c>
      <c r="H550" s="15">
        <v>290.20179839000002</v>
      </c>
      <c r="I550" s="15">
        <v>293.45096489999997</v>
      </c>
      <c r="J550" s="15">
        <v>295.45945183999999</v>
      </c>
      <c r="K550" s="15">
        <v>298.96639076999998</v>
      </c>
      <c r="L550" s="15">
        <v>299.81293089000002</v>
      </c>
      <c r="M550" s="15">
        <v>299.26638718999999</v>
      </c>
      <c r="N550" s="17">
        <v>298.63254726999998</v>
      </c>
      <c r="O550" s="18">
        <v>298.26823349</v>
      </c>
      <c r="P550" s="18">
        <v>297.28676830000001</v>
      </c>
      <c r="Q550" s="18">
        <v>295.77151385000002</v>
      </c>
      <c r="R550" s="18">
        <v>298.00311029</v>
      </c>
      <c r="S550" s="18">
        <v>296.91728893999999</v>
      </c>
      <c r="T550" s="18">
        <v>295.49607178999997</v>
      </c>
      <c r="U550" s="18">
        <v>297.71143661000002</v>
      </c>
      <c r="V550" s="18">
        <v>296.31182260000003</v>
      </c>
      <c r="W550" s="18">
        <v>293.50368965000001</v>
      </c>
      <c r="X550" s="18">
        <v>289.78521646000002</v>
      </c>
      <c r="Y550" s="18">
        <v>286.71176591</v>
      </c>
    </row>
    <row r="551" spans="1:25" ht="18" thickBot="1" x14ac:dyDescent="0.35">
      <c r="A551" s="21">
        <v>2</v>
      </c>
      <c r="B551" s="15">
        <v>285.73431123</v>
      </c>
      <c r="C551" s="15">
        <v>285.74846231999999</v>
      </c>
      <c r="D551" s="15">
        <v>285.74907014000001</v>
      </c>
      <c r="E551" s="15">
        <v>285.75079926000001</v>
      </c>
      <c r="F551" s="15">
        <v>287.40700676</v>
      </c>
      <c r="G551" s="15">
        <v>291.34909551999999</v>
      </c>
      <c r="H551" s="15">
        <v>293.66767936000002</v>
      </c>
      <c r="I551" s="15">
        <v>295.74915384000002</v>
      </c>
      <c r="J551" s="15">
        <v>298.31313134999999</v>
      </c>
      <c r="K551" s="15">
        <v>298.24890868</v>
      </c>
      <c r="L551" s="15">
        <v>297.90211907000003</v>
      </c>
      <c r="M551" s="15">
        <v>298.90536152999999</v>
      </c>
      <c r="N551" s="19">
        <v>297.64344749000003</v>
      </c>
      <c r="O551" s="15">
        <v>297.67642939000001</v>
      </c>
      <c r="P551" s="15">
        <v>298.19196577999998</v>
      </c>
      <c r="Q551" s="15">
        <v>298.35814992000002</v>
      </c>
      <c r="R551" s="15">
        <v>297.97462335</v>
      </c>
      <c r="S551" s="15">
        <v>297.26369785999998</v>
      </c>
      <c r="T551" s="15">
        <v>296.20184239000002</v>
      </c>
      <c r="U551" s="15">
        <v>296.20693557999999</v>
      </c>
      <c r="V551" s="15">
        <v>295.29313080999998</v>
      </c>
      <c r="W551" s="15">
        <v>293.92614717999999</v>
      </c>
      <c r="X551" s="15">
        <v>290.90066168999999</v>
      </c>
      <c r="Y551" s="15">
        <v>286.2368998</v>
      </c>
    </row>
    <row r="552" spans="1:25" ht="18" thickBot="1" x14ac:dyDescent="0.35">
      <c r="A552" s="21">
        <v>3</v>
      </c>
      <c r="B552" s="15">
        <v>285.88366735</v>
      </c>
      <c r="C552" s="15">
        <v>286.39204826000002</v>
      </c>
      <c r="D552" s="15">
        <v>286.39285914999999</v>
      </c>
      <c r="E552" s="15">
        <v>286.39341064000001</v>
      </c>
      <c r="F552" s="15">
        <v>287.38348970999999</v>
      </c>
      <c r="G552" s="15">
        <v>289.05818326000002</v>
      </c>
      <c r="H552" s="15">
        <v>292.91528711000001</v>
      </c>
      <c r="I552" s="15">
        <v>295.22818862000003</v>
      </c>
      <c r="J552" s="15">
        <v>298.30322110999998</v>
      </c>
      <c r="K552" s="15">
        <v>299.47113832000002</v>
      </c>
      <c r="L552" s="15">
        <v>299.52087914999998</v>
      </c>
      <c r="M552" s="15">
        <v>298.62467948</v>
      </c>
      <c r="N552" s="19">
        <v>297.62880096999999</v>
      </c>
      <c r="O552" s="15">
        <v>297.24539692000002</v>
      </c>
      <c r="P552" s="15">
        <v>296.76043953999999</v>
      </c>
      <c r="Q552" s="15">
        <v>297.10726077999999</v>
      </c>
      <c r="R552" s="15">
        <v>297.40380411000001</v>
      </c>
      <c r="S552" s="15">
        <v>296.95825213000001</v>
      </c>
      <c r="T552" s="15">
        <v>295.84918291999998</v>
      </c>
      <c r="U552" s="15">
        <v>297.59241356000001</v>
      </c>
      <c r="V552" s="15">
        <v>296.42694951999999</v>
      </c>
      <c r="W552" s="15">
        <v>291.89704473</v>
      </c>
      <c r="X552" s="15">
        <v>289.04736544999997</v>
      </c>
      <c r="Y552" s="15">
        <v>286.19753689999999</v>
      </c>
    </row>
    <row r="553" spans="1:25" ht="18" thickBot="1" x14ac:dyDescent="0.35">
      <c r="A553" s="21">
        <v>4</v>
      </c>
      <c r="B553" s="15">
        <v>286.14375534999999</v>
      </c>
      <c r="C553" s="15">
        <v>286.14420765</v>
      </c>
      <c r="D553" s="15">
        <v>286.14566742</v>
      </c>
      <c r="E553" s="15">
        <v>286.15249623</v>
      </c>
      <c r="F553" s="15">
        <v>287.31184015000002</v>
      </c>
      <c r="G553" s="15">
        <v>292.55575340000001</v>
      </c>
      <c r="H553" s="15">
        <v>292.08654103999999</v>
      </c>
      <c r="I553" s="15">
        <v>292.89362223000001</v>
      </c>
      <c r="J553" s="15">
        <v>294.86509031000003</v>
      </c>
      <c r="K553" s="15">
        <v>295.53377266000001</v>
      </c>
      <c r="L553" s="15">
        <v>295.29030948000002</v>
      </c>
      <c r="M553" s="15">
        <v>294.69193053999999</v>
      </c>
      <c r="N553" s="19">
        <v>293.67326409999998</v>
      </c>
      <c r="O553" s="15">
        <v>293.53203361999999</v>
      </c>
      <c r="P553" s="15">
        <v>293.39195123000002</v>
      </c>
      <c r="Q553" s="15">
        <v>293.9995437</v>
      </c>
      <c r="R553" s="15">
        <v>293.33874345999999</v>
      </c>
      <c r="S553" s="15">
        <v>293.58253617000003</v>
      </c>
      <c r="T553" s="15">
        <v>295.33406753999998</v>
      </c>
      <c r="U553" s="15">
        <v>295.99093066</v>
      </c>
      <c r="V553" s="15">
        <v>295.13856742000002</v>
      </c>
      <c r="W553" s="15">
        <v>290.84046585999999</v>
      </c>
      <c r="X553" s="15">
        <v>287.97410180000003</v>
      </c>
      <c r="Y553" s="15">
        <v>286.65281284999998</v>
      </c>
    </row>
    <row r="554" spans="1:25" ht="18" thickBot="1" x14ac:dyDescent="0.35">
      <c r="A554" s="21">
        <v>5</v>
      </c>
      <c r="B554" s="15">
        <v>285.47347308000002</v>
      </c>
      <c r="C554" s="15">
        <v>285.49923701</v>
      </c>
      <c r="D554" s="15">
        <v>285.50466732000001</v>
      </c>
      <c r="E554" s="15">
        <v>285.50811232000001</v>
      </c>
      <c r="F554" s="15">
        <v>286.13750233000002</v>
      </c>
      <c r="G554" s="15">
        <v>288.51285668000003</v>
      </c>
      <c r="H554" s="15">
        <v>289.43113746</v>
      </c>
      <c r="I554" s="15">
        <v>291.84923329999998</v>
      </c>
      <c r="J554" s="15">
        <v>294.62739722999999</v>
      </c>
      <c r="K554" s="15">
        <v>295.60054666000002</v>
      </c>
      <c r="L554" s="15">
        <v>294.88525399000002</v>
      </c>
      <c r="M554" s="15">
        <v>294.05151999999998</v>
      </c>
      <c r="N554" s="19">
        <v>293.05272874000002</v>
      </c>
      <c r="O554" s="15">
        <v>293.41403529000002</v>
      </c>
      <c r="P554" s="15">
        <v>293.5225696</v>
      </c>
      <c r="Q554" s="15">
        <v>293.64171600999998</v>
      </c>
      <c r="R554" s="15">
        <v>293.01559350000002</v>
      </c>
      <c r="S554" s="15">
        <v>292.62746186999999</v>
      </c>
      <c r="T554" s="15">
        <v>294.68196795</v>
      </c>
      <c r="U554" s="15">
        <v>295.86236228000001</v>
      </c>
      <c r="V554" s="15">
        <v>294.79277174999999</v>
      </c>
      <c r="W554" s="15">
        <v>290.12220076</v>
      </c>
      <c r="X554" s="15">
        <v>287.26693332000002</v>
      </c>
      <c r="Y554" s="15">
        <v>286.09211965999998</v>
      </c>
    </row>
    <row r="555" spans="1:25" ht="18" thickBot="1" x14ac:dyDescent="0.35">
      <c r="A555" s="21">
        <v>6</v>
      </c>
      <c r="B555" s="15">
        <v>285.20246703999999</v>
      </c>
      <c r="C555" s="15">
        <v>285.20553049</v>
      </c>
      <c r="D555" s="15">
        <v>285.21112163999999</v>
      </c>
      <c r="E555" s="15">
        <v>285.21852439000003</v>
      </c>
      <c r="F555" s="15">
        <v>286.54881434999999</v>
      </c>
      <c r="G555" s="15">
        <v>288.57432940000001</v>
      </c>
      <c r="H555" s="15">
        <v>287.01872517999999</v>
      </c>
      <c r="I555" s="15">
        <v>293.46293657000001</v>
      </c>
      <c r="J555" s="15">
        <v>294.30443410999999</v>
      </c>
      <c r="K555" s="15">
        <v>295.40974736999999</v>
      </c>
      <c r="L555" s="15">
        <v>294.75677058000002</v>
      </c>
      <c r="M555" s="15">
        <v>294.09083812</v>
      </c>
      <c r="N555" s="19">
        <v>294.29602125000002</v>
      </c>
      <c r="O555" s="15">
        <v>295.45289028000002</v>
      </c>
      <c r="P555" s="15">
        <v>294.57739291000001</v>
      </c>
      <c r="Q555" s="15">
        <v>294.462942</v>
      </c>
      <c r="R555" s="15">
        <v>293.83033175999998</v>
      </c>
      <c r="S555" s="15">
        <v>292.99725153999998</v>
      </c>
      <c r="T555" s="15">
        <v>292.21960467000002</v>
      </c>
      <c r="U555" s="15">
        <v>293.18828327</v>
      </c>
      <c r="V555" s="15">
        <v>292.82197315000002</v>
      </c>
      <c r="W555" s="15">
        <v>290.33990134999999</v>
      </c>
      <c r="X555" s="15">
        <v>287.22412348</v>
      </c>
      <c r="Y555" s="15">
        <v>285.56115120999999</v>
      </c>
    </row>
    <row r="556" spans="1:25" ht="18" thickBot="1" x14ac:dyDescent="0.35">
      <c r="A556" s="21">
        <v>7</v>
      </c>
      <c r="B556" s="15">
        <v>282.36418895000003</v>
      </c>
      <c r="C556" s="15">
        <v>282.43028905</v>
      </c>
      <c r="D556" s="15">
        <v>282.44946902999999</v>
      </c>
      <c r="E556" s="15">
        <v>282.45415535000001</v>
      </c>
      <c r="F556" s="15">
        <v>283.60388599999999</v>
      </c>
      <c r="G556" s="15">
        <v>288.03091669999998</v>
      </c>
      <c r="H556" s="15">
        <v>286.76515690000002</v>
      </c>
      <c r="I556" s="15">
        <v>291.78420361000002</v>
      </c>
      <c r="J556" s="15">
        <v>293.23783517999999</v>
      </c>
      <c r="K556" s="15">
        <v>293.53897122000001</v>
      </c>
      <c r="L556" s="15">
        <v>293.78914477000001</v>
      </c>
      <c r="M556" s="15">
        <v>293.80544004000001</v>
      </c>
      <c r="N556" s="19">
        <v>293.37762242000002</v>
      </c>
      <c r="O556" s="15">
        <v>293.15338344000003</v>
      </c>
      <c r="P556" s="15">
        <v>290.04718713</v>
      </c>
      <c r="Q556" s="15">
        <v>290.48090123999998</v>
      </c>
      <c r="R556" s="15">
        <v>291.11054005</v>
      </c>
      <c r="S556" s="15">
        <v>291.83511628999997</v>
      </c>
      <c r="T556" s="15">
        <v>292.99098966000003</v>
      </c>
      <c r="U556" s="15">
        <v>292.76797571999998</v>
      </c>
      <c r="V556" s="15">
        <v>291.03227205000002</v>
      </c>
      <c r="W556" s="15">
        <v>287.07825186999997</v>
      </c>
      <c r="X556" s="15">
        <v>283.67147158</v>
      </c>
      <c r="Y556" s="15">
        <v>285.60852218000002</v>
      </c>
    </row>
    <row r="557" spans="1:25" ht="18" thickBot="1" x14ac:dyDescent="0.35">
      <c r="A557" s="21">
        <v>8</v>
      </c>
      <c r="B557" s="15">
        <v>283.73169118999999</v>
      </c>
      <c r="C557" s="15">
        <v>283.71004438</v>
      </c>
      <c r="D557" s="15">
        <v>283.72061589999998</v>
      </c>
      <c r="E557" s="15">
        <v>283.88325830000002</v>
      </c>
      <c r="F557" s="15">
        <v>284.20527808000003</v>
      </c>
      <c r="G557" s="15">
        <v>289.73518759000001</v>
      </c>
      <c r="H557" s="15">
        <v>289.79166935000001</v>
      </c>
      <c r="I557" s="15">
        <v>288.41314319999998</v>
      </c>
      <c r="J557" s="15">
        <v>288.95616452000002</v>
      </c>
      <c r="K557" s="15">
        <v>289.16029774999998</v>
      </c>
      <c r="L557" s="15">
        <v>288.36959691999999</v>
      </c>
      <c r="M557" s="15">
        <v>288.37883393999999</v>
      </c>
      <c r="N557" s="19">
        <v>287.96158071000002</v>
      </c>
      <c r="O557" s="15">
        <v>287.68315947999997</v>
      </c>
      <c r="P557" s="15">
        <v>288.38710536000002</v>
      </c>
      <c r="Q557" s="15">
        <v>288.08070018000001</v>
      </c>
      <c r="R557" s="15">
        <v>287.71633516999998</v>
      </c>
      <c r="S557" s="15">
        <v>288.78694754999998</v>
      </c>
      <c r="T557" s="15">
        <v>291.17296220999998</v>
      </c>
      <c r="U557" s="15">
        <v>292.07130913999998</v>
      </c>
      <c r="V557" s="15">
        <v>291.16201640000003</v>
      </c>
      <c r="W557" s="15">
        <v>287.58889013999999</v>
      </c>
      <c r="X557" s="15">
        <v>287.58848022000001</v>
      </c>
      <c r="Y557" s="15">
        <v>286.29971339000002</v>
      </c>
    </row>
    <row r="558" spans="1:25" ht="18" thickBot="1" x14ac:dyDescent="0.35">
      <c r="A558" s="21">
        <v>9</v>
      </c>
      <c r="B558" s="15">
        <v>284.72083151999999</v>
      </c>
      <c r="C558" s="15">
        <v>284.69827442000002</v>
      </c>
      <c r="D558" s="15">
        <v>284.70730619</v>
      </c>
      <c r="E558" s="15">
        <v>284.71313235999997</v>
      </c>
      <c r="F558" s="15">
        <v>284.76128543999999</v>
      </c>
      <c r="G558" s="15">
        <v>290.79597973</v>
      </c>
      <c r="H558" s="15">
        <v>292.0181068</v>
      </c>
      <c r="I558" s="15">
        <v>291.05018003999999</v>
      </c>
      <c r="J558" s="15">
        <v>293.73669126999999</v>
      </c>
      <c r="K558" s="15">
        <v>295.27947773</v>
      </c>
      <c r="L558" s="15">
        <v>294.80402184000002</v>
      </c>
      <c r="M558" s="15">
        <v>294.33101995999999</v>
      </c>
      <c r="N558" s="19">
        <v>293.07386873000002</v>
      </c>
      <c r="O558" s="15">
        <v>293.70880460000001</v>
      </c>
      <c r="P558" s="15">
        <v>293.45678534000001</v>
      </c>
      <c r="Q558" s="15">
        <v>294.27478567000003</v>
      </c>
      <c r="R558" s="15">
        <v>294.72443193999999</v>
      </c>
      <c r="S558" s="15">
        <v>293.34838436000001</v>
      </c>
      <c r="T558" s="15">
        <v>292.41274621000002</v>
      </c>
      <c r="U558" s="15">
        <v>293.81337273000003</v>
      </c>
      <c r="V558" s="15">
        <v>294.91232334</v>
      </c>
      <c r="W558" s="15">
        <v>295.40037059999997</v>
      </c>
      <c r="X558" s="15">
        <v>291.70288835999997</v>
      </c>
      <c r="Y558" s="15">
        <v>287.16665813999998</v>
      </c>
    </row>
    <row r="559" spans="1:25" ht="18" thickBot="1" x14ac:dyDescent="0.35">
      <c r="A559" s="21">
        <v>10</v>
      </c>
      <c r="B559" s="15">
        <v>283.45263924</v>
      </c>
      <c r="C559" s="15">
        <v>283.49757685999998</v>
      </c>
      <c r="D559" s="15">
        <v>283.50926298000002</v>
      </c>
      <c r="E559" s="15">
        <v>283.51801953</v>
      </c>
      <c r="F559" s="15">
        <v>283.53429890000001</v>
      </c>
      <c r="G559" s="15">
        <v>283.47260720000003</v>
      </c>
      <c r="H559" s="15">
        <v>284.31385949000003</v>
      </c>
      <c r="I559" s="15">
        <v>284.12922135000002</v>
      </c>
      <c r="J559" s="15">
        <v>283.96703063000001</v>
      </c>
      <c r="K559" s="15">
        <v>283.96698795999998</v>
      </c>
      <c r="L559" s="15">
        <v>283.96051014</v>
      </c>
      <c r="M559" s="15">
        <v>283.95995864000002</v>
      </c>
      <c r="N559" s="19">
        <v>284.27418163999999</v>
      </c>
      <c r="O559" s="15">
        <v>284.12544208999998</v>
      </c>
      <c r="P559" s="15">
        <v>284.12625521000001</v>
      </c>
      <c r="Q559" s="15">
        <v>284.13535251000002</v>
      </c>
      <c r="R559" s="15">
        <v>283.99409663</v>
      </c>
      <c r="S559" s="15">
        <v>283.85677588999999</v>
      </c>
      <c r="T559" s="15">
        <v>283.68696556999998</v>
      </c>
      <c r="U559" s="15">
        <v>283.67268618000003</v>
      </c>
      <c r="V559" s="15">
        <v>283.64430362000002</v>
      </c>
      <c r="W559" s="15">
        <v>283.78853351999999</v>
      </c>
      <c r="X559" s="15">
        <v>284.02442710000003</v>
      </c>
      <c r="Y559" s="15">
        <v>284.36176511999997</v>
      </c>
    </row>
    <row r="560" spans="1:25" ht="18" thickBot="1" x14ac:dyDescent="0.35">
      <c r="A560" s="21">
        <v>11</v>
      </c>
      <c r="B560" s="15">
        <v>281.87280862</v>
      </c>
      <c r="C560" s="15">
        <v>281.91781299000002</v>
      </c>
      <c r="D560" s="15">
        <v>281.92943428000001</v>
      </c>
      <c r="E560" s="15">
        <v>281.95245921999998</v>
      </c>
      <c r="F560" s="15">
        <v>281.96401964</v>
      </c>
      <c r="G560" s="15">
        <v>281.90197029000001</v>
      </c>
      <c r="H560" s="15">
        <v>283.82373994</v>
      </c>
      <c r="I560" s="15">
        <v>283.74569709999997</v>
      </c>
      <c r="J560" s="15">
        <v>283.71176437000003</v>
      </c>
      <c r="K560" s="15">
        <v>283.70393209999997</v>
      </c>
      <c r="L560" s="15">
        <v>283.69968452000001</v>
      </c>
      <c r="M560" s="15">
        <v>285.06374469999997</v>
      </c>
      <c r="N560" s="19">
        <v>285.07648074999997</v>
      </c>
      <c r="O560" s="15">
        <v>285.07638632999999</v>
      </c>
      <c r="P560" s="15">
        <v>285.08298614</v>
      </c>
      <c r="Q560" s="15">
        <v>284.93570184999999</v>
      </c>
      <c r="R560" s="15">
        <v>284.93633538</v>
      </c>
      <c r="S560" s="15">
        <v>284.63766049999998</v>
      </c>
      <c r="T560" s="15">
        <v>284.61926800999998</v>
      </c>
      <c r="U560" s="15">
        <v>284.60718458000002</v>
      </c>
      <c r="V560" s="15">
        <v>284.58812538000001</v>
      </c>
      <c r="W560" s="15">
        <v>284.88330873000001</v>
      </c>
      <c r="X560" s="15">
        <v>282.68902395999999</v>
      </c>
      <c r="Y560" s="15">
        <v>282.93389853000002</v>
      </c>
    </row>
    <row r="561" spans="1:25" ht="18" thickBot="1" x14ac:dyDescent="0.35">
      <c r="A561" s="21">
        <v>12</v>
      </c>
      <c r="B561" s="15">
        <v>283.38801116000002</v>
      </c>
      <c r="C561" s="15">
        <v>283.42812787000003</v>
      </c>
      <c r="D561" s="15">
        <v>283.44207891999997</v>
      </c>
      <c r="E561" s="15">
        <v>283.45732342000002</v>
      </c>
      <c r="F561" s="15">
        <v>283.46374312</v>
      </c>
      <c r="G561" s="15">
        <v>283.27152577999999</v>
      </c>
      <c r="H561" s="15">
        <v>285.41989355999999</v>
      </c>
      <c r="I561" s="15">
        <v>285.36075434999998</v>
      </c>
      <c r="J561" s="15">
        <v>285.32694358999998</v>
      </c>
      <c r="K561" s="15">
        <v>288.36552489000002</v>
      </c>
      <c r="L561" s="15">
        <v>288.55368430999999</v>
      </c>
      <c r="M561" s="15">
        <v>288.58710929</v>
      </c>
      <c r="N561" s="19">
        <v>288.61535580999998</v>
      </c>
      <c r="O561" s="15">
        <v>288.46765123</v>
      </c>
      <c r="P561" s="15">
        <v>288.14700762000001</v>
      </c>
      <c r="Q561" s="15">
        <v>288.33503275999999</v>
      </c>
      <c r="R561" s="15">
        <v>288.15276970999997</v>
      </c>
      <c r="S561" s="15">
        <v>288.11818473</v>
      </c>
      <c r="T561" s="15">
        <v>284.59450434000001</v>
      </c>
      <c r="U561" s="15">
        <v>284.82624551999999</v>
      </c>
      <c r="V561" s="15">
        <v>284.83207504000001</v>
      </c>
      <c r="W561" s="15">
        <v>285.01607684999999</v>
      </c>
      <c r="X561" s="15">
        <v>282.94969286000003</v>
      </c>
      <c r="Y561" s="15">
        <v>283.20044498999999</v>
      </c>
    </row>
    <row r="562" spans="1:25" ht="18" thickBot="1" x14ac:dyDescent="0.35">
      <c r="A562" s="21">
        <v>13</v>
      </c>
      <c r="B562" s="15">
        <v>283.56888265999999</v>
      </c>
      <c r="C562" s="15">
        <v>283.59762023000002</v>
      </c>
      <c r="D562" s="15">
        <v>283.60647394</v>
      </c>
      <c r="E562" s="15">
        <v>282.81103471</v>
      </c>
      <c r="F562" s="15">
        <v>285.15911846</v>
      </c>
      <c r="G562" s="15">
        <v>284.63230979000002</v>
      </c>
      <c r="H562" s="15">
        <v>286.18258395999999</v>
      </c>
      <c r="I562" s="15">
        <v>286.22899102000002</v>
      </c>
      <c r="J562" s="15">
        <v>286.48479850000001</v>
      </c>
      <c r="K562" s="15">
        <v>286.49216231000003</v>
      </c>
      <c r="L562" s="15">
        <v>286.46357784000003</v>
      </c>
      <c r="M562" s="15">
        <v>286.44833385999999</v>
      </c>
      <c r="N562" s="19">
        <v>286.45798435</v>
      </c>
      <c r="O562" s="15">
        <v>286.48294047000002</v>
      </c>
      <c r="P562" s="15">
        <v>286.09840816000002</v>
      </c>
      <c r="Q562" s="15">
        <v>286.10876074999999</v>
      </c>
      <c r="R562" s="15">
        <v>285.51012914</v>
      </c>
      <c r="S562" s="15">
        <v>285.12387372000001</v>
      </c>
      <c r="T562" s="15">
        <v>285.02145295000003</v>
      </c>
      <c r="U562" s="15">
        <v>285.52243143999999</v>
      </c>
      <c r="V562" s="15">
        <v>285.06118393999998</v>
      </c>
      <c r="W562" s="15">
        <v>285.52601960999999</v>
      </c>
      <c r="X562" s="15">
        <v>284.86764957999998</v>
      </c>
      <c r="Y562" s="15">
        <v>283.22570062</v>
      </c>
    </row>
    <row r="563" spans="1:25" ht="18" thickBot="1" x14ac:dyDescent="0.35">
      <c r="A563" s="21">
        <v>14</v>
      </c>
      <c r="B563" s="15">
        <v>283.75283617000002</v>
      </c>
      <c r="C563" s="15">
        <v>283.77669078999998</v>
      </c>
      <c r="D563" s="15">
        <v>283.78768592</v>
      </c>
      <c r="E563" s="15">
        <v>284.27943572999999</v>
      </c>
      <c r="F563" s="15">
        <v>284.279763</v>
      </c>
      <c r="G563" s="15">
        <v>285.93552624</v>
      </c>
      <c r="H563" s="15">
        <v>288.05382125</v>
      </c>
      <c r="I563" s="15">
        <v>288.04004528000002</v>
      </c>
      <c r="J563" s="15">
        <v>287.70035636</v>
      </c>
      <c r="K563" s="15">
        <v>287.70411324000003</v>
      </c>
      <c r="L563" s="15">
        <v>287.70464629999998</v>
      </c>
      <c r="M563" s="15">
        <v>287.70521902000002</v>
      </c>
      <c r="N563" s="19">
        <v>287.70395017999999</v>
      </c>
      <c r="O563" s="15">
        <v>286.94620375</v>
      </c>
      <c r="P563" s="15">
        <v>286.47866357999999</v>
      </c>
      <c r="Q563" s="15">
        <v>286.47947090000002</v>
      </c>
      <c r="R563" s="15">
        <v>286.28122389999999</v>
      </c>
      <c r="S563" s="15">
        <v>285.57797467</v>
      </c>
      <c r="T563" s="15">
        <v>285.86288287000002</v>
      </c>
      <c r="U563" s="15">
        <v>286.05241783999998</v>
      </c>
      <c r="V563" s="15">
        <v>285.76138741</v>
      </c>
      <c r="W563" s="15">
        <v>286.48877829999998</v>
      </c>
      <c r="X563" s="15">
        <v>285.06347135999999</v>
      </c>
      <c r="Y563" s="15">
        <v>283.26212070999998</v>
      </c>
    </row>
    <row r="564" spans="1:25" ht="18" thickBot="1" x14ac:dyDescent="0.35">
      <c r="A564" s="21">
        <v>15</v>
      </c>
      <c r="B564" s="15">
        <v>283.7447669</v>
      </c>
      <c r="C564" s="15">
        <v>283.77523839000003</v>
      </c>
      <c r="D564" s="15">
        <v>283.93218373000002</v>
      </c>
      <c r="E564" s="15">
        <v>284.08914884000001</v>
      </c>
      <c r="F564" s="15">
        <v>284.59378169000001</v>
      </c>
      <c r="G564" s="15">
        <v>285.54898453999999</v>
      </c>
      <c r="H564" s="15">
        <v>287.65266241</v>
      </c>
      <c r="I564" s="15">
        <v>286.59942173000002</v>
      </c>
      <c r="J564" s="15">
        <v>286.53714395999998</v>
      </c>
      <c r="K564" s="15">
        <v>286.57585689000001</v>
      </c>
      <c r="L564" s="15">
        <v>286.54275523000001</v>
      </c>
      <c r="M564" s="15">
        <v>286.55088189000003</v>
      </c>
      <c r="N564" s="19">
        <v>286.50076566000001</v>
      </c>
      <c r="O564" s="15">
        <v>286.50089803999998</v>
      </c>
      <c r="P564" s="15">
        <v>285.82552175000001</v>
      </c>
      <c r="Q564" s="15">
        <v>285.41651947999998</v>
      </c>
      <c r="R564" s="15">
        <v>284.94744742</v>
      </c>
      <c r="S564" s="15">
        <v>284.87689377999999</v>
      </c>
      <c r="T564" s="15">
        <v>284.69925831</v>
      </c>
      <c r="U564" s="15">
        <v>284.90623829999998</v>
      </c>
      <c r="V564" s="15">
        <v>284.99027345000002</v>
      </c>
      <c r="W564" s="15">
        <v>285.23784126999999</v>
      </c>
      <c r="X564" s="15">
        <v>283.42563085</v>
      </c>
      <c r="Y564" s="15">
        <v>283.30223654000002</v>
      </c>
    </row>
    <row r="565" spans="1:25" ht="18" thickBot="1" x14ac:dyDescent="0.35">
      <c r="A565" s="21">
        <v>16</v>
      </c>
      <c r="B565" s="15">
        <v>282.21993177000002</v>
      </c>
      <c r="C565" s="15">
        <v>282.24881927000001</v>
      </c>
      <c r="D565" s="15">
        <v>282.27096440999998</v>
      </c>
      <c r="E565" s="15">
        <v>282.29062857000002</v>
      </c>
      <c r="F565" s="15">
        <v>282.30575671999998</v>
      </c>
      <c r="G565" s="15">
        <v>284.15284742</v>
      </c>
      <c r="H565" s="15">
        <v>283.90169356000001</v>
      </c>
      <c r="I565" s="15">
        <v>285.47306099000002</v>
      </c>
      <c r="J565" s="15">
        <v>287.71507291</v>
      </c>
      <c r="K565" s="15">
        <v>290.63237082000001</v>
      </c>
      <c r="L565" s="15">
        <v>290.64505953999998</v>
      </c>
      <c r="M565" s="15">
        <v>291.06408761</v>
      </c>
      <c r="N565" s="19">
        <v>289.91047443000002</v>
      </c>
      <c r="O565" s="15">
        <v>289.82960173999999</v>
      </c>
      <c r="P565" s="15">
        <v>287.66575510000001</v>
      </c>
      <c r="Q565" s="15">
        <v>287.39625810000001</v>
      </c>
      <c r="R565" s="15">
        <v>286.33426901000001</v>
      </c>
      <c r="S565" s="15">
        <v>285.94937954</v>
      </c>
      <c r="T565" s="15">
        <v>285.15146389</v>
      </c>
      <c r="U565" s="15">
        <v>285.42296568</v>
      </c>
      <c r="V565" s="15">
        <v>284.48987789</v>
      </c>
      <c r="W565" s="15">
        <v>286.09953418999999</v>
      </c>
      <c r="X565" s="15">
        <v>282.71840199000002</v>
      </c>
      <c r="Y565" s="15">
        <v>282.73964924000001</v>
      </c>
    </row>
    <row r="566" spans="1:25" ht="18" thickBot="1" x14ac:dyDescent="0.35">
      <c r="A566" s="21">
        <v>17</v>
      </c>
      <c r="B566" s="15">
        <v>283.41894936</v>
      </c>
      <c r="C566" s="15">
        <v>283.46317055999998</v>
      </c>
      <c r="D566" s="15">
        <v>283.48023954000001</v>
      </c>
      <c r="E566" s="15">
        <v>283.49540701000001</v>
      </c>
      <c r="F566" s="15">
        <v>283.50200733000003</v>
      </c>
      <c r="G566" s="15">
        <v>284.06886277000001</v>
      </c>
      <c r="H566" s="15">
        <v>283.89016156999998</v>
      </c>
      <c r="I566" s="15">
        <v>286.72920961</v>
      </c>
      <c r="J566" s="15">
        <v>288.58321319999999</v>
      </c>
      <c r="K566" s="15">
        <v>289.40566252000002</v>
      </c>
      <c r="L566" s="15">
        <v>289.30167451</v>
      </c>
      <c r="M566" s="15">
        <v>289.40347776999999</v>
      </c>
      <c r="N566" s="19">
        <v>289.39939664000002</v>
      </c>
      <c r="O566" s="15">
        <v>288.98001024000001</v>
      </c>
      <c r="P566" s="15">
        <v>286.09500753999998</v>
      </c>
      <c r="Q566" s="15">
        <v>285.83220342999999</v>
      </c>
      <c r="R566" s="15">
        <v>285.24428718000001</v>
      </c>
      <c r="S566" s="15">
        <v>285.07316682999999</v>
      </c>
      <c r="T566" s="15">
        <v>285.74057912000001</v>
      </c>
      <c r="U566" s="15">
        <v>286.53954507999998</v>
      </c>
      <c r="V566" s="15">
        <v>285.82888343000002</v>
      </c>
      <c r="W566" s="15">
        <v>286.86402836000002</v>
      </c>
      <c r="X566" s="15">
        <v>283.91526133999997</v>
      </c>
      <c r="Y566" s="15">
        <v>283.84457945000003</v>
      </c>
    </row>
    <row r="567" spans="1:25" ht="18" thickBot="1" x14ac:dyDescent="0.35">
      <c r="A567" s="21">
        <v>18</v>
      </c>
      <c r="B567" s="15">
        <v>279.48994054000002</v>
      </c>
      <c r="C567" s="15">
        <v>279.49127777000001</v>
      </c>
      <c r="D567" s="15">
        <v>279.53461322999999</v>
      </c>
      <c r="E567" s="15">
        <v>280.27159777999998</v>
      </c>
      <c r="F567" s="15">
        <v>280.28002763000001</v>
      </c>
      <c r="G567" s="15">
        <v>280.17476428999998</v>
      </c>
      <c r="H567" s="15">
        <v>280.13690322000002</v>
      </c>
      <c r="I567" s="15">
        <v>282.92487143</v>
      </c>
      <c r="J567" s="15">
        <v>283.40115352999999</v>
      </c>
      <c r="K567" s="15">
        <v>285.82101132999998</v>
      </c>
      <c r="L567" s="15">
        <v>286.82158808000003</v>
      </c>
      <c r="M567" s="15">
        <v>286.80974228000002</v>
      </c>
      <c r="N567" s="19">
        <v>286.02087954000001</v>
      </c>
      <c r="O567" s="15">
        <v>285.74997581999997</v>
      </c>
      <c r="P567" s="15">
        <v>284.44060046999999</v>
      </c>
      <c r="Q567" s="15">
        <v>284.49535789999999</v>
      </c>
      <c r="R567" s="15">
        <v>283.11661207999998</v>
      </c>
      <c r="S567" s="15">
        <v>282.64774211000002</v>
      </c>
      <c r="T567" s="15">
        <v>282.51931460999998</v>
      </c>
      <c r="U567" s="15">
        <v>284.55791400999999</v>
      </c>
      <c r="V567" s="15">
        <v>283.95592388</v>
      </c>
      <c r="W567" s="15">
        <v>283.74516571999999</v>
      </c>
      <c r="X567" s="15">
        <v>282.39167421000002</v>
      </c>
      <c r="Y567" s="15">
        <v>281.51318934</v>
      </c>
    </row>
    <row r="568" spans="1:25" ht="18" thickBot="1" x14ac:dyDescent="0.35">
      <c r="A568" s="21">
        <v>19</v>
      </c>
      <c r="B568" s="15">
        <v>282.32469460999999</v>
      </c>
      <c r="C568" s="15">
        <v>282.36720652000002</v>
      </c>
      <c r="D568" s="15">
        <v>281.15250485000001</v>
      </c>
      <c r="E568" s="15">
        <v>281.18354335999999</v>
      </c>
      <c r="F568" s="15">
        <v>281.31573967999998</v>
      </c>
      <c r="G568" s="15">
        <v>280.55064504000001</v>
      </c>
      <c r="H568" s="15">
        <v>280.25900891999999</v>
      </c>
      <c r="I568" s="15">
        <v>283.72897291999999</v>
      </c>
      <c r="J568" s="15">
        <v>285.73742673999999</v>
      </c>
      <c r="K568" s="15">
        <v>288.64202166000001</v>
      </c>
      <c r="L568" s="15">
        <v>289.22879735999999</v>
      </c>
      <c r="M568" s="15">
        <v>288.50983980000001</v>
      </c>
      <c r="N568" s="19">
        <v>287.99493482999998</v>
      </c>
      <c r="O568" s="15">
        <v>287.03016860999998</v>
      </c>
      <c r="P568" s="15">
        <v>284.87779258</v>
      </c>
      <c r="Q568" s="15">
        <v>284.72228738000001</v>
      </c>
      <c r="R568" s="15">
        <v>284.03241035999997</v>
      </c>
      <c r="S568" s="15">
        <v>284.05060933999999</v>
      </c>
      <c r="T568" s="15">
        <v>284.46582301000001</v>
      </c>
      <c r="U568" s="15">
        <v>284.79242907000003</v>
      </c>
      <c r="V568" s="15">
        <v>283.37234411999998</v>
      </c>
      <c r="W568" s="15">
        <v>282.96552136000003</v>
      </c>
      <c r="X568" s="15">
        <v>283.71137956000001</v>
      </c>
      <c r="Y568" s="15">
        <v>282.72556651000002</v>
      </c>
    </row>
    <row r="569" spans="1:25" ht="18" thickBot="1" x14ac:dyDescent="0.35">
      <c r="A569" s="21">
        <v>20</v>
      </c>
      <c r="B569" s="15">
        <v>282.30957388000002</v>
      </c>
      <c r="C569" s="15">
        <v>282.33858927</v>
      </c>
      <c r="D569" s="15">
        <v>282.36600284000002</v>
      </c>
      <c r="E569" s="15">
        <v>282.38254454000003</v>
      </c>
      <c r="F569" s="15">
        <v>282.38444679999998</v>
      </c>
      <c r="G569" s="15">
        <v>283.67791161999997</v>
      </c>
      <c r="H569" s="15">
        <v>283.24048124000001</v>
      </c>
      <c r="I569" s="15">
        <v>283.72285655000002</v>
      </c>
      <c r="J569" s="15">
        <v>284.97142022000003</v>
      </c>
      <c r="K569" s="15">
        <v>285.92102270999999</v>
      </c>
      <c r="L569" s="15">
        <v>286.28375755000002</v>
      </c>
      <c r="M569" s="15">
        <v>285.57787472000001</v>
      </c>
      <c r="N569" s="19">
        <v>285.53526434999998</v>
      </c>
      <c r="O569" s="15">
        <v>285.15666145</v>
      </c>
      <c r="P569" s="15">
        <v>284.18268190999999</v>
      </c>
      <c r="Q569" s="15">
        <v>284.10774696999999</v>
      </c>
      <c r="R569" s="15">
        <v>283.43051928</v>
      </c>
      <c r="S569" s="15">
        <v>283.66360663</v>
      </c>
      <c r="T569" s="15">
        <v>283.38609177000001</v>
      </c>
      <c r="U569" s="15">
        <v>283.93762409999999</v>
      </c>
      <c r="V569" s="15">
        <v>285.68486872</v>
      </c>
      <c r="W569" s="15">
        <v>285.70579183000001</v>
      </c>
      <c r="X569" s="15">
        <v>285.07045732</v>
      </c>
      <c r="Y569" s="15">
        <v>284.83953277000001</v>
      </c>
    </row>
    <row r="570" spans="1:25" ht="18" thickBot="1" x14ac:dyDescent="0.35">
      <c r="A570" s="21">
        <v>21</v>
      </c>
      <c r="B570" s="15">
        <v>284.06108193</v>
      </c>
      <c r="C570" s="15">
        <v>284.20901591000001</v>
      </c>
      <c r="D570" s="15">
        <v>284.21921155000001</v>
      </c>
      <c r="E570" s="15">
        <v>284.52196874999998</v>
      </c>
      <c r="F570" s="15">
        <v>284.53054358999998</v>
      </c>
      <c r="G570" s="15">
        <v>285.81400480000002</v>
      </c>
      <c r="H570" s="15">
        <v>284.02736169000002</v>
      </c>
      <c r="I570" s="15">
        <v>283.83329716999998</v>
      </c>
      <c r="J570" s="15">
        <v>283.42944217000002</v>
      </c>
      <c r="K570" s="15">
        <v>283.92971433000002</v>
      </c>
      <c r="L570" s="15">
        <v>283.92188813000001</v>
      </c>
      <c r="M570" s="15">
        <v>283.71671597</v>
      </c>
      <c r="N570" s="19">
        <v>283.47357718000001</v>
      </c>
      <c r="O570" s="15">
        <v>283.43985686000002</v>
      </c>
      <c r="P570" s="15">
        <v>283.08716201999999</v>
      </c>
      <c r="Q570" s="15">
        <v>282.80055285999998</v>
      </c>
      <c r="R570" s="15">
        <v>282.46830527999998</v>
      </c>
      <c r="S570" s="15">
        <v>282.36423137999998</v>
      </c>
      <c r="T570" s="15">
        <v>282.20750344999999</v>
      </c>
      <c r="U570" s="15">
        <v>282.31584228000003</v>
      </c>
      <c r="V570" s="15">
        <v>281.84609905000002</v>
      </c>
      <c r="W570" s="15">
        <v>282.13595251999999</v>
      </c>
      <c r="X570" s="15">
        <v>281.88186002999998</v>
      </c>
      <c r="Y570" s="15">
        <v>282.08787533999998</v>
      </c>
    </row>
    <row r="571" spans="1:25" ht="18" thickBot="1" x14ac:dyDescent="0.35">
      <c r="A571" s="21">
        <v>22</v>
      </c>
      <c r="B571" s="15">
        <v>283.72324361</v>
      </c>
      <c r="C571" s="15">
        <v>283.76024324000002</v>
      </c>
      <c r="D571" s="15">
        <v>283.76794303999998</v>
      </c>
      <c r="E571" s="15">
        <v>283.93473474000001</v>
      </c>
      <c r="F571" s="15">
        <v>284.43362631000002</v>
      </c>
      <c r="G571" s="15">
        <v>284.43032957999998</v>
      </c>
      <c r="H571" s="15">
        <v>283.91309443</v>
      </c>
      <c r="I571" s="15">
        <v>282.88752943999998</v>
      </c>
      <c r="J571" s="15">
        <v>283.27236160000001</v>
      </c>
      <c r="K571" s="15">
        <v>283.12286327999999</v>
      </c>
      <c r="L571" s="15">
        <v>283.07441783000002</v>
      </c>
      <c r="M571" s="15">
        <v>283.27185451000003</v>
      </c>
      <c r="N571" s="19">
        <v>283.4513111</v>
      </c>
      <c r="O571" s="15">
        <v>282.99483314000003</v>
      </c>
      <c r="P571" s="15">
        <v>283.12308888000001</v>
      </c>
      <c r="Q571" s="15">
        <v>282.85579641999999</v>
      </c>
      <c r="R571" s="15">
        <v>282.24524779000001</v>
      </c>
      <c r="S571" s="15">
        <v>282.53923979000001</v>
      </c>
      <c r="T571" s="15">
        <v>282.01040005999999</v>
      </c>
      <c r="U571" s="15">
        <v>282.37857101999998</v>
      </c>
      <c r="V571" s="15">
        <v>281.19934465</v>
      </c>
      <c r="W571" s="15">
        <v>281.85421206000001</v>
      </c>
      <c r="X571" s="15">
        <v>281.08992860000001</v>
      </c>
      <c r="Y571" s="15">
        <v>281.57202949999999</v>
      </c>
    </row>
    <row r="572" spans="1:25" ht="18" thickBot="1" x14ac:dyDescent="0.35">
      <c r="A572" s="21">
        <v>23</v>
      </c>
      <c r="B572" s="15">
        <v>281.13697479000001</v>
      </c>
      <c r="C572" s="15">
        <v>281.47639178999998</v>
      </c>
      <c r="D572" s="15">
        <v>281.4984566</v>
      </c>
      <c r="E572" s="15">
        <v>281.93108859</v>
      </c>
      <c r="F572" s="15">
        <v>281.79345673</v>
      </c>
      <c r="G572" s="15">
        <v>282.81455222</v>
      </c>
      <c r="H572" s="15">
        <v>281.68787641</v>
      </c>
      <c r="I572" s="15">
        <v>283.07908845999998</v>
      </c>
      <c r="J572" s="15">
        <v>284.47121824999999</v>
      </c>
      <c r="K572" s="15">
        <v>285.23671859000001</v>
      </c>
      <c r="L572" s="15">
        <v>285.33736052</v>
      </c>
      <c r="M572" s="15">
        <v>285.34495198000002</v>
      </c>
      <c r="N572" s="19">
        <v>285.25068714000003</v>
      </c>
      <c r="O572" s="15">
        <v>284.84675835000002</v>
      </c>
      <c r="P572" s="15">
        <v>284.09355977000001</v>
      </c>
      <c r="Q572" s="15">
        <v>283.77265347000002</v>
      </c>
      <c r="R572" s="15">
        <v>283.49434442</v>
      </c>
      <c r="S572" s="15">
        <v>283.16688577999997</v>
      </c>
      <c r="T572" s="15">
        <v>283.10484857</v>
      </c>
      <c r="U572" s="15">
        <v>283.19005992000001</v>
      </c>
      <c r="V572" s="15">
        <v>282.71116744</v>
      </c>
      <c r="W572" s="15">
        <v>283.32563313000003</v>
      </c>
      <c r="X572" s="15">
        <v>282.19771625999999</v>
      </c>
      <c r="Y572" s="15">
        <v>282.70296839999997</v>
      </c>
    </row>
    <row r="573" spans="1:25" ht="18" thickBot="1" x14ac:dyDescent="0.35">
      <c r="A573" s="21">
        <v>24</v>
      </c>
      <c r="B573" s="15">
        <v>281.45674930000001</v>
      </c>
      <c r="C573" s="15">
        <v>281.52673398000002</v>
      </c>
      <c r="D573" s="15">
        <v>281.54581782000002</v>
      </c>
      <c r="E573" s="15">
        <v>281.83943842999997</v>
      </c>
      <c r="F573" s="15">
        <v>281.84138949999999</v>
      </c>
      <c r="G573" s="15">
        <v>281.87640095</v>
      </c>
      <c r="H573" s="15">
        <v>281.34542809999999</v>
      </c>
      <c r="I573" s="15">
        <v>282.65403463000001</v>
      </c>
      <c r="J573" s="15">
        <v>283.79313373999997</v>
      </c>
      <c r="K573" s="15">
        <v>284.11426454000002</v>
      </c>
      <c r="L573" s="15">
        <v>284.09083627000001</v>
      </c>
      <c r="M573" s="15">
        <v>283.92825262999997</v>
      </c>
      <c r="N573" s="19">
        <v>283.94313815999999</v>
      </c>
      <c r="O573" s="15">
        <v>283.45099471999998</v>
      </c>
      <c r="P573" s="15">
        <v>282.80186977</v>
      </c>
      <c r="Q573" s="15">
        <v>281.81003571000002</v>
      </c>
      <c r="R573" s="15">
        <v>281.94636265999998</v>
      </c>
      <c r="S573" s="15">
        <v>282.00782084999997</v>
      </c>
      <c r="T573" s="15">
        <v>282.07275849000001</v>
      </c>
      <c r="U573" s="15">
        <v>282.17463092000003</v>
      </c>
      <c r="V573" s="15">
        <v>281.70635693999998</v>
      </c>
      <c r="W573" s="15">
        <v>282.43976557000002</v>
      </c>
      <c r="X573" s="15">
        <v>282.60920472999999</v>
      </c>
      <c r="Y573" s="15">
        <v>283.81244270000002</v>
      </c>
    </row>
    <row r="574" spans="1:25" ht="18" thickBot="1" x14ac:dyDescent="0.35">
      <c r="A574" s="21">
        <v>25</v>
      </c>
      <c r="B574" s="15">
        <v>281.40055940000002</v>
      </c>
      <c r="C574" s="15">
        <v>281.39276165000001</v>
      </c>
      <c r="D574" s="15">
        <v>281.42179472999999</v>
      </c>
      <c r="E574" s="15">
        <v>281.77005342000001</v>
      </c>
      <c r="F574" s="15">
        <v>281.78912482999999</v>
      </c>
      <c r="G574" s="15">
        <v>282.15916163999998</v>
      </c>
      <c r="H574" s="15">
        <v>280.90388022000002</v>
      </c>
      <c r="I574" s="15">
        <v>282.12002933000002</v>
      </c>
      <c r="J574" s="15">
        <v>283.22291835999999</v>
      </c>
      <c r="K574" s="15">
        <v>283.30211007000003</v>
      </c>
      <c r="L574" s="15">
        <v>283.29101020000002</v>
      </c>
      <c r="M574" s="15">
        <v>283.29836139999998</v>
      </c>
      <c r="N574" s="19">
        <v>283.47143807999998</v>
      </c>
      <c r="O574" s="15">
        <v>283.28503422</v>
      </c>
      <c r="P574" s="15">
        <v>282.50558826000002</v>
      </c>
      <c r="Q574" s="15">
        <v>281.96384511999997</v>
      </c>
      <c r="R574" s="15">
        <v>282.00807707000001</v>
      </c>
      <c r="S574" s="15">
        <v>281.65292858999999</v>
      </c>
      <c r="T574" s="15">
        <v>281.68534447000002</v>
      </c>
      <c r="U574" s="15">
        <v>281.80935215</v>
      </c>
      <c r="V574" s="15">
        <v>281.42269678000002</v>
      </c>
      <c r="W574" s="15">
        <v>281.69431435000001</v>
      </c>
      <c r="X574" s="15">
        <v>282.56121863999999</v>
      </c>
      <c r="Y574" s="15">
        <v>283.74432099000001</v>
      </c>
    </row>
    <row r="575" spans="1:25" ht="18" thickBot="1" x14ac:dyDescent="0.35">
      <c r="A575" s="21">
        <v>26</v>
      </c>
      <c r="B575" s="15">
        <v>282.18159544000002</v>
      </c>
      <c r="C575" s="15">
        <v>282.41147296999998</v>
      </c>
      <c r="D575" s="15">
        <v>282.95560028</v>
      </c>
      <c r="E575" s="15">
        <v>283.28324247</v>
      </c>
      <c r="F575" s="15">
        <v>283.13052714000003</v>
      </c>
      <c r="G575" s="15">
        <v>282.72277553999999</v>
      </c>
      <c r="H575" s="15">
        <v>281.91747614000002</v>
      </c>
      <c r="I575" s="15">
        <v>283.0514963</v>
      </c>
      <c r="J575" s="15">
        <v>283.14557744000001</v>
      </c>
      <c r="K575" s="15">
        <v>283.16638375000002</v>
      </c>
      <c r="L575" s="15">
        <v>283.25972031999999</v>
      </c>
      <c r="M575" s="15">
        <v>283.21519143</v>
      </c>
      <c r="N575" s="19">
        <v>283.46725409999999</v>
      </c>
      <c r="O575" s="15">
        <v>283.07815822999999</v>
      </c>
      <c r="P575" s="15">
        <v>282.44900624000002</v>
      </c>
      <c r="Q575" s="15">
        <v>281.91088361999999</v>
      </c>
      <c r="R575" s="15">
        <v>281.79945169000001</v>
      </c>
      <c r="S575" s="15">
        <v>282.32128204999998</v>
      </c>
      <c r="T575" s="15">
        <v>281.77506661000001</v>
      </c>
      <c r="U575" s="15">
        <v>281.73296477000002</v>
      </c>
      <c r="V575" s="15">
        <v>281.52192153999999</v>
      </c>
      <c r="W575" s="15">
        <v>282.00410081000001</v>
      </c>
      <c r="X575" s="15">
        <v>282.3892424</v>
      </c>
      <c r="Y575" s="15">
        <v>283.13720459000001</v>
      </c>
    </row>
    <row r="576" spans="1:25" ht="18" thickBot="1" x14ac:dyDescent="0.35">
      <c r="A576" s="21">
        <v>27</v>
      </c>
      <c r="B576" s="15">
        <v>281.87018062999999</v>
      </c>
      <c r="C576" s="15">
        <v>282.36269313999998</v>
      </c>
      <c r="D576" s="15">
        <v>282.90001646000002</v>
      </c>
      <c r="E576" s="15">
        <v>283.0738053</v>
      </c>
      <c r="F576" s="15">
        <v>283.07184839000001</v>
      </c>
      <c r="G576" s="15">
        <v>282.78723908000001</v>
      </c>
      <c r="H576" s="15">
        <v>281.75816645999998</v>
      </c>
      <c r="I576" s="15">
        <v>282.27598687</v>
      </c>
      <c r="J576" s="15">
        <v>282.40082523000001</v>
      </c>
      <c r="K576" s="15">
        <v>282.20774841000002</v>
      </c>
      <c r="L576" s="15">
        <v>282.51469892</v>
      </c>
      <c r="M576" s="15">
        <v>282.65914029999999</v>
      </c>
      <c r="N576" s="19">
        <v>282.41668241000002</v>
      </c>
      <c r="O576" s="15">
        <v>281.69468592999999</v>
      </c>
      <c r="P576" s="15">
        <v>281.23146756</v>
      </c>
      <c r="Q576" s="15">
        <v>281.05749133</v>
      </c>
      <c r="R576" s="15">
        <v>280.96573099</v>
      </c>
      <c r="S576" s="15">
        <v>281.38638832999999</v>
      </c>
      <c r="T576" s="15">
        <v>281.3592463</v>
      </c>
      <c r="U576" s="15">
        <v>281.16455008000003</v>
      </c>
      <c r="V576" s="15">
        <v>280.80505596</v>
      </c>
      <c r="W576" s="15">
        <v>281.35249229999999</v>
      </c>
      <c r="X576" s="15">
        <v>282.25228658999998</v>
      </c>
      <c r="Y576" s="15">
        <v>283.87286724000001</v>
      </c>
    </row>
    <row r="577" spans="1:25" ht="18" thickBot="1" x14ac:dyDescent="0.35">
      <c r="A577" s="21">
        <v>28</v>
      </c>
      <c r="B577" s="15">
        <v>281.34989015000002</v>
      </c>
      <c r="C577" s="15">
        <v>281.42270975999998</v>
      </c>
      <c r="D577" s="15">
        <v>281.97462182999999</v>
      </c>
      <c r="E577" s="15">
        <v>282.29926268000003</v>
      </c>
      <c r="F577" s="15">
        <v>282.30280667</v>
      </c>
      <c r="G577" s="15">
        <v>282.39755394000002</v>
      </c>
      <c r="H577" s="15">
        <v>280.74534807999999</v>
      </c>
      <c r="I577" s="15">
        <v>281.88575037999999</v>
      </c>
      <c r="J577" s="15">
        <v>282.19507046000001</v>
      </c>
      <c r="K577" s="15">
        <v>281.99300598999997</v>
      </c>
      <c r="L577" s="15">
        <v>281.99672931999999</v>
      </c>
      <c r="M577" s="15">
        <v>282.30354696000001</v>
      </c>
      <c r="N577" s="19">
        <v>282.36914309999997</v>
      </c>
      <c r="O577" s="15">
        <v>281.88973378999998</v>
      </c>
      <c r="P577" s="15">
        <v>281.48008146000001</v>
      </c>
      <c r="Q577" s="15">
        <v>281.11826912999999</v>
      </c>
      <c r="R577" s="15">
        <v>281.16489696999997</v>
      </c>
      <c r="S577" s="15">
        <v>281.50907482000002</v>
      </c>
      <c r="T577" s="15">
        <v>282.29547042000002</v>
      </c>
      <c r="U577" s="15">
        <v>282.77133681999999</v>
      </c>
      <c r="V577" s="15">
        <v>282.49313101000001</v>
      </c>
      <c r="W577" s="15">
        <v>282.87901993999998</v>
      </c>
      <c r="X577" s="15">
        <v>283.69316737000003</v>
      </c>
      <c r="Y577" s="15">
        <v>284.55188752999999</v>
      </c>
    </row>
    <row r="578" spans="1:25" ht="18" thickBot="1" x14ac:dyDescent="0.35">
      <c r="A578" s="21">
        <v>29</v>
      </c>
      <c r="B578" s="15">
        <v>283.89072198999997</v>
      </c>
      <c r="C578" s="15">
        <v>283.93619940000002</v>
      </c>
      <c r="D578" s="15">
        <v>284.65908773000001</v>
      </c>
      <c r="E578" s="15">
        <v>284.67093161999998</v>
      </c>
      <c r="F578" s="15">
        <v>284.68188498000001</v>
      </c>
      <c r="G578" s="15">
        <v>284.45794059000002</v>
      </c>
      <c r="H578" s="15">
        <v>283.70422599</v>
      </c>
      <c r="I578" s="15">
        <v>284.33815862</v>
      </c>
      <c r="J578" s="15">
        <v>284.27531544999999</v>
      </c>
      <c r="K578" s="15">
        <v>284.02322127000002</v>
      </c>
      <c r="L578" s="15">
        <v>283.63236813999998</v>
      </c>
      <c r="M578" s="15">
        <v>283.62092224000003</v>
      </c>
      <c r="N578" s="19">
        <v>284.32731073000002</v>
      </c>
      <c r="O578" s="15">
        <v>284.18571144999999</v>
      </c>
      <c r="P578" s="15">
        <v>284.03179123000001</v>
      </c>
      <c r="Q578" s="15">
        <v>283.67256392000002</v>
      </c>
      <c r="R578" s="15">
        <v>283.54559498999998</v>
      </c>
      <c r="S578" s="15">
        <v>283.35548641999998</v>
      </c>
      <c r="T578" s="15">
        <v>282.90111194000002</v>
      </c>
      <c r="U578" s="15">
        <v>283.39967748999999</v>
      </c>
      <c r="V578" s="15">
        <v>282.57237651999998</v>
      </c>
      <c r="W578" s="15">
        <v>282.54604394</v>
      </c>
      <c r="X578" s="15">
        <v>283.81102097000002</v>
      </c>
      <c r="Y578" s="15">
        <v>284.67290774000003</v>
      </c>
    </row>
    <row r="579" spans="1:25" ht="18" thickBot="1" x14ac:dyDescent="0.35">
      <c r="A579" s="21">
        <v>30</v>
      </c>
      <c r="B579" s="15">
        <v>282.19922294000003</v>
      </c>
      <c r="C579" s="15">
        <v>280.8668821</v>
      </c>
      <c r="D579" s="15">
        <v>280.69925670999999</v>
      </c>
      <c r="E579" s="15">
        <v>281.25387637</v>
      </c>
      <c r="F579" s="15">
        <v>280.55313340999999</v>
      </c>
      <c r="G579" s="15">
        <v>279.84258645</v>
      </c>
      <c r="H579" s="15">
        <v>280.81833913000003</v>
      </c>
      <c r="I579" s="15">
        <v>280.76363762</v>
      </c>
      <c r="J579" s="15">
        <v>281.15508490000002</v>
      </c>
      <c r="K579" s="15">
        <v>281.52964907</v>
      </c>
      <c r="L579" s="15">
        <v>281.43801181999999</v>
      </c>
      <c r="M579" s="15">
        <v>281.35461838999998</v>
      </c>
      <c r="N579" s="19">
        <v>281.30319573000003</v>
      </c>
      <c r="O579" s="15">
        <v>281.19926666999999</v>
      </c>
      <c r="P579" s="15">
        <v>280.07937765999998</v>
      </c>
      <c r="Q579" s="15">
        <v>279.60834062999999</v>
      </c>
      <c r="R579" s="15">
        <v>279.45740483999998</v>
      </c>
      <c r="S579" s="15">
        <v>279.42961372000002</v>
      </c>
      <c r="T579" s="15">
        <v>279.29636789</v>
      </c>
      <c r="U579" s="15">
        <v>279.46726273000002</v>
      </c>
      <c r="V579" s="15">
        <v>279.54033386999998</v>
      </c>
      <c r="W579" s="15">
        <v>279.61454902000003</v>
      </c>
      <c r="X579" s="15">
        <v>281.65950744999998</v>
      </c>
      <c r="Y579" s="15">
        <v>282.80382823000002</v>
      </c>
    </row>
    <row r="580" spans="1:25" ht="18" thickBot="1" x14ac:dyDescent="0.3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23" t="s">
        <v>1</v>
      </c>
      <c r="C582" s="23" t="s">
        <v>2</v>
      </c>
      <c r="D582" s="23" t="s">
        <v>3</v>
      </c>
      <c r="E582" s="23" t="s">
        <v>4</v>
      </c>
      <c r="F582" s="23" t="s">
        <v>5</v>
      </c>
      <c r="G582" s="23" t="s">
        <v>6</v>
      </c>
      <c r="H582" s="23" t="s">
        <v>7</v>
      </c>
      <c r="I582" s="23" t="s">
        <v>8</v>
      </c>
      <c r="J582" s="23" t="s">
        <v>9</v>
      </c>
      <c r="K582" s="23" t="s">
        <v>10</v>
      </c>
      <c r="L582" s="23" t="s">
        <v>11</v>
      </c>
      <c r="M582" s="23" t="s">
        <v>12</v>
      </c>
      <c r="N582" s="9" t="s">
        <v>13</v>
      </c>
      <c r="O582" s="22" t="s">
        <v>14</v>
      </c>
      <c r="P582" s="22" t="s">
        <v>15</v>
      </c>
      <c r="Q582" s="22" t="s">
        <v>16</v>
      </c>
      <c r="R582" s="22" t="s">
        <v>17</v>
      </c>
      <c r="S582" s="22" t="s">
        <v>18</v>
      </c>
      <c r="T582" s="22" t="s">
        <v>19</v>
      </c>
      <c r="U582" s="22" t="s">
        <v>20</v>
      </c>
      <c r="V582" s="22" t="s">
        <v>21</v>
      </c>
      <c r="W582" s="22" t="s">
        <v>22</v>
      </c>
      <c r="X582" s="22" t="s">
        <v>23</v>
      </c>
      <c r="Y582" s="22" t="s">
        <v>24</v>
      </c>
    </row>
    <row r="583" spans="1:25" ht="18" thickBot="1" x14ac:dyDescent="0.35">
      <c r="A583" s="21">
        <v>1</v>
      </c>
      <c r="B583" s="15">
        <v>572.04650149999998</v>
      </c>
      <c r="C583" s="15">
        <v>572.06166339000004</v>
      </c>
      <c r="D583" s="15">
        <v>572.07039369999995</v>
      </c>
      <c r="E583" s="15">
        <v>572.07579222000004</v>
      </c>
      <c r="F583" s="15">
        <v>574.72314292999999</v>
      </c>
      <c r="G583" s="15">
        <v>579.40491469000006</v>
      </c>
      <c r="H583" s="15">
        <v>580.40359678000004</v>
      </c>
      <c r="I583" s="15">
        <v>586.90192979999995</v>
      </c>
      <c r="J583" s="15">
        <v>590.91890367999997</v>
      </c>
      <c r="K583" s="15">
        <v>597.93278153999995</v>
      </c>
      <c r="L583" s="15">
        <v>599.62586177000003</v>
      </c>
      <c r="M583" s="15">
        <v>598.53277437999998</v>
      </c>
      <c r="N583" s="17">
        <v>597.26509453000006</v>
      </c>
      <c r="O583" s="18">
        <v>596.53646698</v>
      </c>
      <c r="P583" s="18">
        <v>594.57353660000001</v>
      </c>
      <c r="Q583" s="18">
        <v>591.54302769000003</v>
      </c>
      <c r="R583" s="18">
        <v>596.00622057999999</v>
      </c>
      <c r="S583" s="18">
        <v>593.83457786999998</v>
      </c>
      <c r="T583" s="18">
        <v>590.99214357000005</v>
      </c>
      <c r="U583" s="18">
        <v>595.42287323000005</v>
      </c>
      <c r="V583" s="18">
        <v>592.62364520999995</v>
      </c>
      <c r="W583" s="18">
        <v>587.00737931000003</v>
      </c>
      <c r="X583" s="18">
        <v>579.57043293000004</v>
      </c>
      <c r="Y583" s="18">
        <v>573.42353181999999</v>
      </c>
    </row>
    <row r="584" spans="1:25" ht="18" thickBot="1" x14ac:dyDescent="0.35">
      <c r="A584" s="21">
        <v>2</v>
      </c>
      <c r="B584" s="15">
        <v>571.46862245</v>
      </c>
      <c r="C584" s="15">
        <v>571.49692463999997</v>
      </c>
      <c r="D584" s="15">
        <v>571.49814029000004</v>
      </c>
      <c r="E584" s="15">
        <v>571.50159852000002</v>
      </c>
      <c r="F584" s="15">
        <v>574.81401351</v>
      </c>
      <c r="G584" s="15">
        <v>582.69819103999998</v>
      </c>
      <c r="H584" s="15">
        <v>587.33535873000005</v>
      </c>
      <c r="I584" s="15">
        <v>591.49830769000005</v>
      </c>
      <c r="J584" s="15">
        <v>596.62626268999998</v>
      </c>
      <c r="K584" s="15">
        <v>596.49781737000001</v>
      </c>
      <c r="L584" s="15">
        <v>595.80423814000005</v>
      </c>
      <c r="M584" s="15">
        <v>597.81072305999999</v>
      </c>
      <c r="N584" s="19">
        <v>595.28689498000006</v>
      </c>
      <c r="O584" s="15">
        <v>595.35285878000002</v>
      </c>
      <c r="P584" s="15">
        <v>596.38393155999995</v>
      </c>
      <c r="Q584" s="15">
        <v>596.71629983000003</v>
      </c>
      <c r="R584" s="15">
        <v>595.94924671000001</v>
      </c>
      <c r="S584" s="15">
        <v>594.52739571999996</v>
      </c>
      <c r="T584" s="15">
        <v>592.40368478000005</v>
      </c>
      <c r="U584" s="15">
        <v>592.41387115999999</v>
      </c>
      <c r="V584" s="15">
        <v>590.58626161999996</v>
      </c>
      <c r="W584" s="15">
        <v>587.85229436999998</v>
      </c>
      <c r="X584" s="15">
        <v>581.80132336999998</v>
      </c>
      <c r="Y584" s="15">
        <v>572.47379959</v>
      </c>
    </row>
    <row r="585" spans="1:25" ht="18" thickBot="1" x14ac:dyDescent="0.35">
      <c r="A585" s="21">
        <v>3</v>
      </c>
      <c r="B585" s="15">
        <v>571.76733469999999</v>
      </c>
      <c r="C585" s="15">
        <v>572.78409651000004</v>
      </c>
      <c r="D585" s="15">
        <v>572.78571830999999</v>
      </c>
      <c r="E585" s="15">
        <v>572.78682129000003</v>
      </c>
      <c r="F585" s="15">
        <v>574.76697942999999</v>
      </c>
      <c r="G585" s="15">
        <v>578.11636651000003</v>
      </c>
      <c r="H585" s="15">
        <v>585.83057422000002</v>
      </c>
      <c r="I585" s="15">
        <v>590.45637723000004</v>
      </c>
      <c r="J585" s="15">
        <v>596.60644221999996</v>
      </c>
      <c r="K585" s="15">
        <v>598.94227664000005</v>
      </c>
      <c r="L585" s="15">
        <v>599.04175830999998</v>
      </c>
      <c r="M585" s="15">
        <v>597.24935897</v>
      </c>
      <c r="N585" s="19">
        <v>595.25760193999997</v>
      </c>
      <c r="O585" s="15">
        <v>594.49079385000005</v>
      </c>
      <c r="P585" s="15">
        <v>593.52087906999998</v>
      </c>
      <c r="Q585" s="15">
        <v>594.21452154999997</v>
      </c>
      <c r="R585" s="15">
        <v>594.80760822000002</v>
      </c>
      <c r="S585" s="15">
        <v>593.91650425</v>
      </c>
      <c r="T585" s="15">
        <v>591.69836584999996</v>
      </c>
      <c r="U585" s="15">
        <v>595.18482711000001</v>
      </c>
      <c r="V585" s="15">
        <v>592.85389903999999</v>
      </c>
      <c r="W585" s="15">
        <v>583.79408946000001</v>
      </c>
      <c r="X585" s="15">
        <v>578.09473089999994</v>
      </c>
      <c r="Y585" s="15">
        <v>572.39507380999999</v>
      </c>
    </row>
    <row r="586" spans="1:25" ht="18" thickBot="1" x14ac:dyDescent="0.35">
      <c r="A586" s="21">
        <v>4</v>
      </c>
      <c r="B586" s="15">
        <v>572.28751069999998</v>
      </c>
      <c r="C586" s="15">
        <v>572.2884153</v>
      </c>
      <c r="D586" s="15">
        <v>572.29133483999999</v>
      </c>
      <c r="E586" s="15">
        <v>572.30499245999999</v>
      </c>
      <c r="F586" s="15">
        <v>574.62368030000005</v>
      </c>
      <c r="G586" s="15">
        <v>585.11150680000003</v>
      </c>
      <c r="H586" s="15">
        <v>584.17308208999998</v>
      </c>
      <c r="I586" s="15">
        <v>585.78724445</v>
      </c>
      <c r="J586" s="15">
        <v>589.73018062999995</v>
      </c>
      <c r="K586" s="15">
        <v>591.06754533000003</v>
      </c>
      <c r="L586" s="15">
        <v>590.58061897000005</v>
      </c>
      <c r="M586" s="15">
        <v>589.38386107999997</v>
      </c>
      <c r="N586" s="19">
        <v>587.34652819999997</v>
      </c>
      <c r="O586" s="15">
        <v>587.06406722999998</v>
      </c>
      <c r="P586" s="15">
        <v>586.78390246000004</v>
      </c>
      <c r="Q586" s="15">
        <v>587.99908741000002</v>
      </c>
      <c r="R586" s="15">
        <v>586.67748691999998</v>
      </c>
      <c r="S586" s="15">
        <v>587.16507234000005</v>
      </c>
      <c r="T586" s="15">
        <v>590.66813508999996</v>
      </c>
      <c r="U586" s="15">
        <v>591.98186132000001</v>
      </c>
      <c r="V586" s="15">
        <v>590.27713484000003</v>
      </c>
      <c r="W586" s="15">
        <v>581.68093171999999</v>
      </c>
      <c r="X586" s="15">
        <v>575.94820359000005</v>
      </c>
      <c r="Y586" s="15">
        <v>573.30562570999996</v>
      </c>
    </row>
    <row r="587" spans="1:25" ht="18" thickBot="1" x14ac:dyDescent="0.35">
      <c r="A587" s="21">
        <v>5</v>
      </c>
      <c r="B587" s="15">
        <v>570.94694616000004</v>
      </c>
      <c r="C587" s="15">
        <v>570.99847403000001</v>
      </c>
      <c r="D587" s="15">
        <v>571.00933465000003</v>
      </c>
      <c r="E587" s="15">
        <v>571.01622464000002</v>
      </c>
      <c r="F587" s="15">
        <v>572.27500466000004</v>
      </c>
      <c r="G587" s="15">
        <v>577.02571336000005</v>
      </c>
      <c r="H587" s="15">
        <v>578.86227491</v>
      </c>
      <c r="I587" s="15">
        <v>583.69846658999995</v>
      </c>
      <c r="J587" s="15">
        <v>589.25479445999997</v>
      </c>
      <c r="K587" s="15">
        <v>591.20109333000005</v>
      </c>
      <c r="L587" s="15">
        <v>589.77050797000004</v>
      </c>
      <c r="M587" s="15">
        <v>588.10303999999996</v>
      </c>
      <c r="N587" s="19">
        <v>586.10545749000005</v>
      </c>
      <c r="O587" s="15">
        <v>586.82807057000002</v>
      </c>
      <c r="P587" s="15">
        <v>587.04513921</v>
      </c>
      <c r="Q587" s="15">
        <v>587.28343201999996</v>
      </c>
      <c r="R587" s="15">
        <v>586.03118700000005</v>
      </c>
      <c r="S587" s="15">
        <v>585.25492372999997</v>
      </c>
      <c r="T587" s="15">
        <v>589.36393591000001</v>
      </c>
      <c r="U587" s="15">
        <v>591.72472455000002</v>
      </c>
      <c r="V587" s="15">
        <v>589.58554348999996</v>
      </c>
      <c r="W587" s="15">
        <v>580.24440153</v>
      </c>
      <c r="X587" s="15">
        <v>574.53386665000005</v>
      </c>
      <c r="Y587" s="15">
        <v>572.18423931999996</v>
      </c>
    </row>
    <row r="588" spans="1:25" ht="18" thickBot="1" x14ac:dyDescent="0.35">
      <c r="A588" s="21">
        <v>6</v>
      </c>
      <c r="B588" s="15">
        <v>570.40493407999998</v>
      </c>
      <c r="C588" s="15">
        <v>570.41106099000001</v>
      </c>
      <c r="D588" s="15">
        <v>570.42224326999997</v>
      </c>
      <c r="E588" s="15">
        <v>570.43704878000005</v>
      </c>
      <c r="F588" s="15">
        <v>573.09762868999996</v>
      </c>
      <c r="G588" s="15">
        <v>577.14865880000002</v>
      </c>
      <c r="H588" s="15">
        <v>574.03745036999999</v>
      </c>
      <c r="I588" s="15">
        <v>586.92587313000001</v>
      </c>
      <c r="J588" s="15">
        <v>588.60886822999998</v>
      </c>
      <c r="K588" s="15">
        <v>590.81949473999998</v>
      </c>
      <c r="L588" s="15">
        <v>589.51354115000004</v>
      </c>
      <c r="M588" s="15">
        <v>588.18167624</v>
      </c>
      <c r="N588" s="19">
        <v>588.59204250000005</v>
      </c>
      <c r="O588" s="15">
        <v>590.90578056000004</v>
      </c>
      <c r="P588" s="15">
        <v>589.15478583000004</v>
      </c>
      <c r="Q588" s="15">
        <v>588.925884</v>
      </c>
      <c r="R588" s="15">
        <v>587.66066351999996</v>
      </c>
      <c r="S588" s="15">
        <v>585.99450307999996</v>
      </c>
      <c r="T588" s="15">
        <v>584.43920933000004</v>
      </c>
      <c r="U588" s="15">
        <v>586.37656654</v>
      </c>
      <c r="V588" s="15">
        <v>585.64394631000005</v>
      </c>
      <c r="W588" s="15">
        <v>580.67980270999999</v>
      </c>
      <c r="X588" s="15">
        <v>574.44824697000001</v>
      </c>
      <c r="Y588" s="15">
        <v>571.12230240999997</v>
      </c>
    </row>
    <row r="589" spans="1:25" ht="18" thickBot="1" x14ac:dyDescent="0.35">
      <c r="A589" s="21">
        <v>7</v>
      </c>
      <c r="B589" s="15">
        <v>564.72837790999995</v>
      </c>
      <c r="C589" s="15">
        <v>564.8605781</v>
      </c>
      <c r="D589" s="15">
        <v>564.89893806999999</v>
      </c>
      <c r="E589" s="15">
        <v>564.90831069000001</v>
      </c>
      <c r="F589" s="15">
        <v>567.20777199999998</v>
      </c>
      <c r="G589" s="15">
        <v>576.06183338999995</v>
      </c>
      <c r="H589" s="15">
        <v>573.53031380000004</v>
      </c>
      <c r="I589" s="15">
        <v>583.56840722000004</v>
      </c>
      <c r="J589" s="15">
        <v>586.47567035999998</v>
      </c>
      <c r="K589" s="15">
        <v>587.07794244000002</v>
      </c>
      <c r="L589" s="15">
        <v>587.57828954000001</v>
      </c>
      <c r="M589" s="15">
        <v>587.61088007000001</v>
      </c>
      <c r="N589" s="19">
        <v>586.75524484000005</v>
      </c>
      <c r="O589" s="15">
        <v>586.30676688000005</v>
      </c>
      <c r="P589" s="15">
        <v>580.09437426</v>
      </c>
      <c r="Q589" s="15">
        <v>580.96180248999997</v>
      </c>
      <c r="R589" s="15">
        <v>582.22108009999999</v>
      </c>
      <c r="S589" s="15">
        <v>583.67023257999995</v>
      </c>
      <c r="T589" s="15">
        <v>585.98197932999994</v>
      </c>
      <c r="U589" s="15">
        <v>585.53595143999996</v>
      </c>
      <c r="V589" s="15">
        <v>582.06454410000003</v>
      </c>
      <c r="W589" s="15">
        <v>574.15650374999996</v>
      </c>
      <c r="X589" s="15">
        <v>567.34294316</v>
      </c>
      <c r="Y589" s="15">
        <v>571.21704437000005</v>
      </c>
    </row>
    <row r="590" spans="1:25" ht="18" thickBot="1" x14ac:dyDescent="0.35">
      <c r="A590" s="21">
        <v>8</v>
      </c>
      <c r="B590" s="15">
        <v>567.46338237999998</v>
      </c>
      <c r="C590" s="15">
        <v>567.42008876</v>
      </c>
      <c r="D590" s="15">
        <v>567.44123179999997</v>
      </c>
      <c r="E590" s="15">
        <v>567.76651660000005</v>
      </c>
      <c r="F590" s="15">
        <v>568.41055616000006</v>
      </c>
      <c r="G590" s="15">
        <v>579.47037518000002</v>
      </c>
      <c r="H590" s="15">
        <v>579.58333871000002</v>
      </c>
      <c r="I590" s="15">
        <v>576.82628639999996</v>
      </c>
      <c r="J590" s="15">
        <v>577.91232903000002</v>
      </c>
      <c r="K590" s="15">
        <v>578.32059549999997</v>
      </c>
      <c r="L590" s="15">
        <v>576.73919383999998</v>
      </c>
      <c r="M590" s="15">
        <v>576.75766787999999</v>
      </c>
      <c r="N590" s="19">
        <v>575.92316143000005</v>
      </c>
      <c r="O590" s="15">
        <v>575.36631895999994</v>
      </c>
      <c r="P590" s="15">
        <v>576.77421072000004</v>
      </c>
      <c r="Q590" s="15">
        <v>576.16140035000001</v>
      </c>
      <c r="R590" s="15">
        <v>575.43267034999997</v>
      </c>
      <c r="S590" s="15">
        <v>577.57389510999997</v>
      </c>
      <c r="T590" s="15">
        <v>582.34592440999995</v>
      </c>
      <c r="U590" s="15">
        <v>584.14261826999996</v>
      </c>
      <c r="V590" s="15">
        <v>582.32403280999995</v>
      </c>
      <c r="W590" s="15">
        <v>575.17778027999998</v>
      </c>
      <c r="X590" s="15">
        <v>575.17696045000002</v>
      </c>
      <c r="Y590" s="15">
        <v>572.59942677000004</v>
      </c>
    </row>
    <row r="591" spans="1:25" ht="18" thickBot="1" x14ac:dyDescent="0.35">
      <c r="A591" s="21">
        <v>9</v>
      </c>
      <c r="B591" s="15">
        <v>569.44166303999998</v>
      </c>
      <c r="C591" s="15">
        <v>569.39654884000004</v>
      </c>
      <c r="D591" s="15">
        <v>569.41461239</v>
      </c>
      <c r="E591" s="15">
        <v>569.42626471999995</v>
      </c>
      <c r="F591" s="15">
        <v>569.52257089</v>
      </c>
      <c r="G591" s="15">
        <v>581.59195946</v>
      </c>
      <c r="H591" s="15">
        <v>584.0362136</v>
      </c>
      <c r="I591" s="15">
        <v>582.10036006999997</v>
      </c>
      <c r="J591" s="15">
        <v>587.47338252999998</v>
      </c>
      <c r="K591" s="15">
        <v>590.55895545999999</v>
      </c>
      <c r="L591" s="15">
        <v>589.60804368000004</v>
      </c>
      <c r="M591" s="15">
        <v>588.66203991999998</v>
      </c>
      <c r="N591" s="19">
        <v>586.14773746000003</v>
      </c>
      <c r="O591" s="15">
        <v>587.41760920000002</v>
      </c>
      <c r="P591" s="15">
        <v>586.91357069000003</v>
      </c>
      <c r="Q591" s="15">
        <v>588.54957133000005</v>
      </c>
      <c r="R591" s="15">
        <v>589.44886386999997</v>
      </c>
      <c r="S591" s="15">
        <v>586.69676873000003</v>
      </c>
      <c r="T591" s="15">
        <v>584.82549243000005</v>
      </c>
      <c r="U591" s="15">
        <v>587.62674545000004</v>
      </c>
      <c r="V591" s="15">
        <v>589.82464669000001</v>
      </c>
      <c r="W591" s="15">
        <v>590.80074119999995</v>
      </c>
      <c r="X591" s="15">
        <v>583.40577671999995</v>
      </c>
      <c r="Y591" s="15">
        <v>574.33331626999995</v>
      </c>
    </row>
    <row r="592" spans="1:25" ht="18" thickBot="1" x14ac:dyDescent="0.35">
      <c r="A592" s="21">
        <v>10</v>
      </c>
      <c r="B592" s="15">
        <v>566.90527849</v>
      </c>
      <c r="C592" s="15">
        <v>566.99515371999996</v>
      </c>
      <c r="D592" s="15">
        <v>567.01852596000003</v>
      </c>
      <c r="E592" s="15">
        <v>567.03603907000002</v>
      </c>
      <c r="F592" s="15">
        <v>567.06859779000001</v>
      </c>
      <c r="G592" s="15">
        <v>566.94521440000005</v>
      </c>
      <c r="H592" s="15">
        <v>568.62771898000005</v>
      </c>
      <c r="I592" s="15">
        <v>568.25844271000005</v>
      </c>
      <c r="J592" s="15">
        <v>567.93406126000002</v>
      </c>
      <c r="K592" s="15">
        <v>567.93397591999997</v>
      </c>
      <c r="L592" s="15">
        <v>567.92102029</v>
      </c>
      <c r="M592" s="15">
        <v>567.91991728999994</v>
      </c>
      <c r="N592" s="19">
        <v>568.54836327999999</v>
      </c>
      <c r="O592" s="15">
        <v>568.25088417999996</v>
      </c>
      <c r="P592" s="15">
        <v>568.25251041000001</v>
      </c>
      <c r="Q592" s="15">
        <v>568.27070502000004</v>
      </c>
      <c r="R592" s="15">
        <v>567.98819324999999</v>
      </c>
      <c r="S592" s="15">
        <v>567.71355176999998</v>
      </c>
      <c r="T592" s="15">
        <v>567.37393114999998</v>
      </c>
      <c r="U592" s="15">
        <v>567.34537236000006</v>
      </c>
      <c r="V592" s="15">
        <v>567.28860724000003</v>
      </c>
      <c r="W592" s="15">
        <v>567.57706702999997</v>
      </c>
      <c r="X592" s="15">
        <v>568.04885419000004</v>
      </c>
      <c r="Y592" s="15">
        <v>568.72353023999995</v>
      </c>
    </row>
    <row r="593" spans="1:25" ht="18" thickBot="1" x14ac:dyDescent="0.35">
      <c r="A593" s="21">
        <v>11</v>
      </c>
      <c r="B593" s="15">
        <v>563.74561724</v>
      </c>
      <c r="C593" s="15">
        <v>563.83562598000003</v>
      </c>
      <c r="D593" s="15">
        <v>563.85886856000002</v>
      </c>
      <c r="E593" s="15">
        <v>563.90491843999996</v>
      </c>
      <c r="F593" s="15">
        <v>563.92803928000001</v>
      </c>
      <c r="G593" s="15">
        <v>563.80394059000002</v>
      </c>
      <c r="H593" s="15">
        <v>567.64747986999998</v>
      </c>
      <c r="I593" s="15">
        <v>567.49139420999995</v>
      </c>
      <c r="J593" s="15">
        <v>567.42352873000004</v>
      </c>
      <c r="K593" s="15">
        <v>567.40786420999996</v>
      </c>
      <c r="L593" s="15">
        <v>567.39936905000002</v>
      </c>
      <c r="M593" s="15">
        <v>570.12748939999994</v>
      </c>
      <c r="N593" s="19">
        <v>570.15296149999995</v>
      </c>
      <c r="O593" s="15">
        <v>570.15277266999999</v>
      </c>
      <c r="P593" s="15">
        <v>570.16597229000001</v>
      </c>
      <c r="Q593" s="15">
        <v>569.87140369999997</v>
      </c>
      <c r="R593" s="15">
        <v>569.87267076000001</v>
      </c>
      <c r="S593" s="15">
        <v>569.27532099999996</v>
      </c>
      <c r="T593" s="15">
        <v>569.23853602999998</v>
      </c>
      <c r="U593" s="15">
        <v>569.21436916000005</v>
      </c>
      <c r="V593" s="15">
        <v>569.17625077000002</v>
      </c>
      <c r="W593" s="15">
        <v>569.76661746000002</v>
      </c>
      <c r="X593" s="15">
        <v>565.37804792999998</v>
      </c>
      <c r="Y593" s="15">
        <v>565.86779705000004</v>
      </c>
    </row>
    <row r="594" spans="1:25" ht="18" thickBot="1" x14ac:dyDescent="0.35">
      <c r="A594" s="21">
        <v>12</v>
      </c>
      <c r="B594" s="15">
        <v>566.77602231000003</v>
      </c>
      <c r="C594" s="15">
        <v>566.85625574000005</v>
      </c>
      <c r="D594" s="15">
        <v>566.88415784999995</v>
      </c>
      <c r="E594" s="15">
        <v>566.91464683000004</v>
      </c>
      <c r="F594" s="15">
        <v>566.92748624000001</v>
      </c>
      <c r="G594" s="15">
        <v>566.54305154999997</v>
      </c>
      <c r="H594" s="15">
        <v>570.83978710999997</v>
      </c>
      <c r="I594" s="15">
        <v>570.72150869999996</v>
      </c>
      <c r="J594" s="15">
        <v>570.65388718999998</v>
      </c>
      <c r="K594" s="15">
        <v>576.73104978000003</v>
      </c>
      <c r="L594" s="15">
        <v>577.10736863</v>
      </c>
      <c r="M594" s="15">
        <v>577.17421858</v>
      </c>
      <c r="N594" s="19">
        <v>577.23071160999996</v>
      </c>
      <c r="O594" s="15">
        <v>576.93530246</v>
      </c>
      <c r="P594" s="15">
        <v>576.29401523000001</v>
      </c>
      <c r="Q594" s="15">
        <v>576.67006552999999</v>
      </c>
      <c r="R594" s="15">
        <v>576.30553941999995</v>
      </c>
      <c r="S594" s="15">
        <v>576.23636945999999</v>
      </c>
      <c r="T594" s="15">
        <v>569.18900867000002</v>
      </c>
      <c r="U594" s="15">
        <v>569.65249103999997</v>
      </c>
      <c r="V594" s="15">
        <v>569.66415009000002</v>
      </c>
      <c r="W594" s="15">
        <v>570.03215369999998</v>
      </c>
      <c r="X594" s="15">
        <v>565.89938572000005</v>
      </c>
      <c r="Y594" s="15">
        <v>566.40088997999999</v>
      </c>
    </row>
    <row r="595" spans="1:25" ht="18" thickBot="1" x14ac:dyDescent="0.35">
      <c r="A595" s="21">
        <v>13</v>
      </c>
      <c r="B595" s="15">
        <v>567.13776531999997</v>
      </c>
      <c r="C595" s="15">
        <v>567.19524047000004</v>
      </c>
      <c r="D595" s="15">
        <v>567.21294788</v>
      </c>
      <c r="E595" s="15">
        <v>565.62206942</v>
      </c>
      <c r="F595" s="15">
        <v>570.31823691</v>
      </c>
      <c r="G595" s="15">
        <v>569.26461959000005</v>
      </c>
      <c r="H595" s="15">
        <v>572.36516790999997</v>
      </c>
      <c r="I595" s="15">
        <v>572.45798203000004</v>
      </c>
      <c r="J595" s="15">
        <v>572.96959700000002</v>
      </c>
      <c r="K595" s="15">
        <v>572.98432461000004</v>
      </c>
      <c r="L595" s="15">
        <v>572.92715568000006</v>
      </c>
      <c r="M595" s="15">
        <v>572.89666771999998</v>
      </c>
      <c r="N595" s="19">
        <v>572.91596870000001</v>
      </c>
      <c r="O595" s="15">
        <v>572.96588094000003</v>
      </c>
      <c r="P595" s="15">
        <v>572.19681631000003</v>
      </c>
      <c r="Q595" s="15">
        <v>572.21752149999998</v>
      </c>
      <c r="R595" s="15">
        <v>571.02025829000002</v>
      </c>
      <c r="S595" s="15">
        <v>570.24774744000001</v>
      </c>
      <c r="T595" s="15">
        <v>570.04290590000005</v>
      </c>
      <c r="U595" s="15">
        <v>571.04486287999998</v>
      </c>
      <c r="V595" s="15">
        <v>570.12236787999996</v>
      </c>
      <c r="W595" s="15">
        <v>571.05203920999998</v>
      </c>
      <c r="X595" s="15">
        <v>569.73529915999995</v>
      </c>
      <c r="Y595" s="15">
        <v>566.45140124</v>
      </c>
    </row>
    <row r="596" spans="1:25" ht="18" thickBot="1" x14ac:dyDescent="0.35">
      <c r="A596" s="21">
        <v>14</v>
      </c>
      <c r="B596" s="15">
        <v>567.50567234000005</v>
      </c>
      <c r="C596" s="15">
        <v>567.55338158999996</v>
      </c>
      <c r="D596" s="15">
        <v>567.57537184</v>
      </c>
      <c r="E596" s="15">
        <v>568.55887145999998</v>
      </c>
      <c r="F596" s="15">
        <v>568.55952600000001</v>
      </c>
      <c r="G596" s="15">
        <v>571.87105249000001</v>
      </c>
      <c r="H596" s="15">
        <v>576.10764248999999</v>
      </c>
      <c r="I596" s="15">
        <v>576.08009057000004</v>
      </c>
      <c r="J596" s="15">
        <v>575.40071272</v>
      </c>
      <c r="K596" s="15">
        <v>575.40822647000005</v>
      </c>
      <c r="L596" s="15">
        <v>575.40929260999997</v>
      </c>
      <c r="M596" s="15">
        <v>575.41043804000003</v>
      </c>
      <c r="N596" s="19">
        <v>575.40790034999998</v>
      </c>
      <c r="O596" s="15">
        <v>573.89240751</v>
      </c>
      <c r="P596" s="15">
        <v>572.95732715999998</v>
      </c>
      <c r="Q596" s="15">
        <v>572.95894180000005</v>
      </c>
      <c r="R596" s="15">
        <v>572.56244778999996</v>
      </c>
      <c r="S596" s="15">
        <v>571.15594934000001</v>
      </c>
      <c r="T596" s="15">
        <v>571.72576573000003</v>
      </c>
      <c r="U596" s="15">
        <v>572.10483567999995</v>
      </c>
      <c r="V596" s="15">
        <v>571.52277482</v>
      </c>
      <c r="W596" s="15">
        <v>572.97755660999997</v>
      </c>
      <c r="X596" s="15">
        <v>570.12694273</v>
      </c>
      <c r="Y596" s="15">
        <v>566.52424140999995</v>
      </c>
    </row>
    <row r="597" spans="1:25" ht="18" thickBot="1" x14ac:dyDescent="0.35">
      <c r="A597" s="21">
        <v>15</v>
      </c>
      <c r="B597" s="15">
        <v>567.4895338</v>
      </c>
      <c r="C597" s="15">
        <v>567.55047678999995</v>
      </c>
      <c r="D597" s="15">
        <v>567.86436747000005</v>
      </c>
      <c r="E597" s="15">
        <v>568.17829768000001</v>
      </c>
      <c r="F597" s="15">
        <v>569.18756338000003</v>
      </c>
      <c r="G597" s="15">
        <v>571.09796907999998</v>
      </c>
      <c r="H597" s="15">
        <v>575.30532483000002</v>
      </c>
      <c r="I597" s="15">
        <v>573.19884345000003</v>
      </c>
      <c r="J597" s="15">
        <v>573.07428791999996</v>
      </c>
      <c r="K597" s="15">
        <v>573.15171379000003</v>
      </c>
      <c r="L597" s="15">
        <v>573.08551046000002</v>
      </c>
      <c r="M597" s="15">
        <v>573.10176378000006</v>
      </c>
      <c r="N597" s="19">
        <v>573.00153132000003</v>
      </c>
      <c r="O597" s="15">
        <v>573.00179608999997</v>
      </c>
      <c r="P597" s="15">
        <v>571.65104350000001</v>
      </c>
      <c r="Q597" s="15">
        <v>570.83303895999995</v>
      </c>
      <c r="R597" s="15">
        <v>569.89489485000001</v>
      </c>
      <c r="S597" s="15">
        <v>569.75378755999998</v>
      </c>
      <c r="T597" s="15">
        <v>569.39851663000002</v>
      </c>
      <c r="U597" s="15">
        <v>569.81247659999997</v>
      </c>
      <c r="V597" s="15">
        <v>569.98054689000003</v>
      </c>
      <c r="W597" s="15">
        <v>570.47568254999999</v>
      </c>
      <c r="X597" s="15">
        <v>566.85126170000001</v>
      </c>
      <c r="Y597" s="15">
        <v>566.60447308000005</v>
      </c>
    </row>
    <row r="598" spans="1:25" ht="18" thickBot="1" x14ac:dyDescent="0.35">
      <c r="A598" s="21">
        <v>16</v>
      </c>
      <c r="B598" s="15">
        <v>564.43986353000003</v>
      </c>
      <c r="C598" s="15">
        <v>564.49763854000003</v>
      </c>
      <c r="D598" s="15">
        <v>564.54192881999995</v>
      </c>
      <c r="E598" s="15">
        <v>564.58125713000004</v>
      </c>
      <c r="F598" s="15">
        <v>564.61151343999995</v>
      </c>
      <c r="G598" s="15">
        <v>568.30569485000001</v>
      </c>
      <c r="H598" s="15">
        <v>567.80338712000002</v>
      </c>
      <c r="I598" s="15">
        <v>570.94612197000004</v>
      </c>
      <c r="J598" s="15">
        <v>575.43014581</v>
      </c>
      <c r="K598" s="15">
        <v>581.26474165000002</v>
      </c>
      <c r="L598" s="15">
        <v>581.29011908999996</v>
      </c>
      <c r="M598" s="15">
        <v>582.12817522</v>
      </c>
      <c r="N598" s="19">
        <v>579.82094887000005</v>
      </c>
      <c r="O598" s="15">
        <v>579.65920348999998</v>
      </c>
      <c r="P598" s="15">
        <v>575.33151019000002</v>
      </c>
      <c r="Q598" s="15">
        <v>574.79251619000001</v>
      </c>
      <c r="R598" s="15">
        <v>572.66853801000002</v>
      </c>
      <c r="S598" s="15">
        <v>571.89875907999999</v>
      </c>
      <c r="T598" s="15">
        <v>570.30292778</v>
      </c>
      <c r="U598" s="15">
        <v>570.84593136000001</v>
      </c>
      <c r="V598" s="15">
        <v>568.97975577</v>
      </c>
      <c r="W598" s="15">
        <v>572.19906837999997</v>
      </c>
      <c r="X598" s="15">
        <v>565.43680399000004</v>
      </c>
      <c r="Y598" s="15">
        <v>565.47929848000001</v>
      </c>
    </row>
    <row r="599" spans="1:25" ht="18" thickBot="1" x14ac:dyDescent="0.35">
      <c r="A599" s="21">
        <v>17</v>
      </c>
      <c r="B599" s="15">
        <v>566.83789870999999</v>
      </c>
      <c r="C599" s="15">
        <v>566.92634111999996</v>
      </c>
      <c r="D599" s="15">
        <v>566.96047908000003</v>
      </c>
      <c r="E599" s="15">
        <v>566.99081402000002</v>
      </c>
      <c r="F599" s="15">
        <v>567.00401466999995</v>
      </c>
      <c r="G599" s="15">
        <v>568.13772554000002</v>
      </c>
      <c r="H599" s="15">
        <v>567.78032314999996</v>
      </c>
      <c r="I599" s="15">
        <v>573.45841920999999</v>
      </c>
      <c r="J599" s="15">
        <v>577.16642639999998</v>
      </c>
      <c r="K599" s="15">
        <v>578.81132504000004</v>
      </c>
      <c r="L599" s="15">
        <v>578.60334902</v>
      </c>
      <c r="M599" s="15">
        <v>578.80695553999999</v>
      </c>
      <c r="N599" s="19">
        <v>578.79879329000005</v>
      </c>
      <c r="O599" s="15">
        <v>577.96002048000003</v>
      </c>
      <c r="P599" s="15">
        <v>572.19001508999997</v>
      </c>
      <c r="Q599" s="15">
        <v>571.66440685999999</v>
      </c>
      <c r="R599" s="15">
        <v>570.48857435000002</v>
      </c>
      <c r="S599" s="15">
        <v>570.14633365999998</v>
      </c>
      <c r="T599" s="15">
        <v>571.48115825000002</v>
      </c>
      <c r="U599" s="15">
        <v>573.07909014999996</v>
      </c>
      <c r="V599" s="15">
        <v>571.65776686000004</v>
      </c>
      <c r="W599" s="15">
        <v>573.72805672000004</v>
      </c>
      <c r="X599" s="15">
        <v>567.83052267000005</v>
      </c>
      <c r="Y599" s="15">
        <v>567.68915890000005</v>
      </c>
    </row>
    <row r="600" spans="1:25" ht="18" thickBot="1" x14ac:dyDescent="0.35">
      <c r="A600" s="21">
        <v>18</v>
      </c>
      <c r="B600" s="15">
        <v>558.97988108000004</v>
      </c>
      <c r="C600" s="15">
        <v>558.98255553000001</v>
      </c>
      <c r="D600" s="15">
        <v>559.06922646999999</v>
      </c>
      <c r="E600" s="15">
        <v>560.54319555999996</v>
      </c>
      <c r="F600" s="15">
        <v>560.56005526000001</v>
      </c>
      <c r="G600" s="15">
        <v>560.34952856999996</v>
      </c>
      <c r="H600" s="15">
        <v>560.27380643000004</v>
      </c>
      <c r="I600" s="15">
        <v>565.84974284999998</v>
      </c>
      <c r="J600" s="15">
        <v>566.80230705999998</v>
      </c>
      <c r="K600" s="15">
        <v>571.64202265999995</v>
      </c>
      <c r="L600" s="15">
        <v>573.64317616000005</v>
      </c>
      <c r="M600" s="15">
        <v>573.61948455000004</v>
      </c>
      <c r="N600" s="19">
        <v>572.04175908000002</v>
      </c>
      <c r="O600" s="15">
        <v>571.49995164999996</v>
      </c>
      <c r="P600" s="15">
        <v>568.88120093999999</v>
      </c>
      <c r="Q600" s="15">
        <v>568.99071579999998</v>
      </c>
      <c r="R600" s="15">
        <v>566.23322415999996</v>
      </c>
      <c r="S600" s="15">
        <v>565.29548422000005</v>
      </c>
      <c r="T600" s="15">
        <v>565.03862921999996</v>
      </c>
      <c r="U600" s="15">
        <v>569.11582800999997</v>
      </c>
      <c r="V600" s="15">
        <v>567.91184774999999</v>
      </c>
      <c r="W600" s="15">
        <v>567.49033143999998</v>
      </c>
      <c r="X600" s="15">
        <v>564.78334842000004</v>
      </c>
      <c r="Y600" s="15">
        <v>563.02637869</v>
      </c>
    </row>
    <row r="601" spans="1:25" ht="18" thickBot="1" x14ac:dyDescent="0.35">
      <c r="A601" s="21">
        <v>19</v>
      </c>
      <c r="B601" s="15">
        <v>564.64938920999998</v>
      </c>
      <c r="C601" s="15">
        <v>564.73441304999994</v>
      </c>
      <c r="D601" s="15">
        <v>562.30500969000002</v>
      </c>
      <c r="E601" s="15">
        <v>562.36708671999997</v>
      </c>
      <c r="F601" s="15">
        <v>562.63147934999995</v>
      </c>
      <c r="G601" s="15">
        <v>561.10129008000001</v>
      </c>
      <c r="H601" s="15">
        <v>560.51801783999997</v>
      </c>
      <c r="I601" s="15">
        <v>567.45794583999998</v>
      </c>
      <c r="J601" s="15">
        <v>571.47485348999999</v>
      </c>
      <c r="K601" s="15">
        <v>577.28404331000002</v>
      </c>
      <c r="L601" s="15">
        <v>578.45759471999997</v>
      </c>
      <c r="M601" s="15">
        <v>577.01967960000002</v>
      </c>
      <c r="N601" s="19">
        <v>575.98986966999996</v>
      </c>
      <c r="O601" s="15">
        <v>574.06033721999995</v>
      </c>
      <c r="P601" s="15">
        <v>569.75558516000001</v>
      </c>
      <c r="Q601" s="15">
        <v>569.44457477000003</v>
      </c>
      <c r="R601" s="15">
        <v>568.06482071999994</v>
      </c>
      <c r="S601" s="15">
        <v>568.10121869</v>
      </c>
      <c r="T601" s="15">
        <v>568.93164603000002</v>
      </c>
      <c r="U601" s="15">
        <v>569.58485813000004</v>
      </c>
      <c r="V601" s="15">
        <v>566.74468824999997</v>
      </c>
      <c r="W601" s="15">
        <v>565.93104272000005</v>
      </c>
      <c r="X601" s="15">
        <v>567.42275912000002</v>
      </c>
      <c r="Y601" s="15">
        <v>565.45113302000004</v>
      </c>
    </row>
    <row r="602" spans="1:25" ht="18" thickBot="1" x14ac:dyDescent="0.35">
      <c r="A602" s="21">
        <v>20</v>
      </c>
      <c r="B602" s="15">
        <v>564.61914776000003</v>
      </c>
      <c r="C602" s="15">
        <v>564.67717854</v>
      </c>
      <c r="D602" s="15">
        <v>564.73200568000004</v>
      </c>
      <c r="E602" s="15">
        <v>564.76508908000005</v>
      </c>
      <c r="F602" s="15">
        <v>564.76889359999996</v>
      </c>
      <c r="G602" s="15">
        <v>567.35582323999995</v>
      </c>
      <c r="H602" s="15">
        <v>566.48096248000002</v>
      </c>
      <c r="I602" s="15">
        <v>567.44571311000004</v>
      </c>
      <c r="J602" s="15">
        <v>569.94284044999995</v>
      </c>
      <c r="K602" s="15">
        <v>571.84204542999998</v>
      </c>
      <c r="L602" s="15">
        <v>572.56751509000003</v>
      </c>
      <c r="M602" s="15">
        <v>571.15574944000002</v>
      </c>
      <c r="N602" s="19">
        <v>571.07052870999996</v>
      </c>
      <c r="O602" s="15">
        <v>570.31332291000001</v>
      </c>
      <c r="P602" s="15">
        <v>568.36536381999997</v>
      </c>
      <c r="Q602" s="15">
        <v>568.21549393999999</v>
      </c>
      <c r="R602" s="15">
        <v>566.86103854999999</v>
      </c>
      <c r="S602" s="15">
        <v>567.32721326000001</v>
      </c>
      <c r="T602" s="15">
        <v>566.77218355000002</v>
      </c>
      <c r="U602" s="15">
        <v>567.87524819999999</v>
      </c>
      <c r="V602" s="15">
        <v>571.36973743999999</v>
      </c>
      <c r="W602" s="15">
        <v>571.41158365000001</v>
      </c>
      <c r="X602" s="15">
        <v>570.14091465000001</v>
      </c>
      <c r="Y602" s="15">
        <v>569.67906553</v>
      </c>
    </row>
    <row r="603" spans="1:25" ht="18" thickBot="1" x14ac:dyDescent="0.35">
      <c r="A603" s="21">
        <v>21</v>
      </c>
      <c r="B603" s="15">
        <v>568.12216384999999</v>
      </c>
      <c r="C603" s="15">
        <v>568.41803182000001</v>
      </c>
      <c r="D603" s="15">
        <v>568.43842311000003</v>
      </c>
      <c r="E603" s="15">
        <v>569.04393748999996</v>
      </c>
      <c r="F603" s="15">
        <v>569.06108716999995</v>
      </c>
      <c r="G603" s="15">
        <v>571.62800960000004</v>
      </c>
      <c r="H603" s="15">
        <v>568.05472339000005</v>
      </c>
      <c r="I603" s="15">
        <v>567.66659433999996</v>
      </c>
      <c r="J603" s="15">
        <v>566.85888434000003</v>
      </c>
      <c r="K603" s="15">
        <v>567.85942866000005</v>
      </c>
      <c r="L603" s="15">
        <v>567.84377627000003</v>
      </c>
      <c r="M603" s="15">
        <v>567.43343195</v>
      </c>
      <c r="N603" s="19">
        <v>566.94715435000001</v>
      </c>
      <c r="O603" s="15">
        <v>566.87971372000004</v>
      </c>
      <c r="P603" s="15">
        <v>566.17432403999999</v>
      </c>
      <c r="Q603" s="15">
        <v>565.60110571999996</v>
      </c>
      <c r="R603" s="15">
        <v>564.93661054999995</v>
      </c>
      <c r="S603" s="15">
        <v>564.72846276999996</v>
      </c>
      <c r="T603" s="15">
        <v>564.41500689999998</v>
      </c>
      <c r="U603" s="15">
        <v>564.63168456999995</v>
      </c>
      <c r="V603" s="15">
        <v>563.69219810000004</v>
      </c>
      <c r="W603" s="15">
        <v>564.27190502999997</v>
      </c>
      <c r="X603" s="15">
        <v>563.76372004999996</v>
      </c>
      <c r="Y603" s="15">
        <v>564.17575066999996</v>
      </c>
    </row>
    <row r="604" spans="1:25" ht="18" thickBot="1" x14ac:dyDescent="0.35">
      <c r="A604" s="21">
        <v>22</v>
      </c>
      <c r="B604" s="15">
        <v>567.44648720999999</v>
      </c>
      <c r="C604" s="15">
        <v>567.52048648000005</v>
      </c>
      <c r="D604" s="15">
        <v>567.53588608999996</v>
      </c>
      <c r="E604" s="15">
        <v>567.86946948000002</v>
      </c>
      <c r="F604" s="15">
        <v>568.86725261000004</v>
      </c>
      <c r="G604" s="15">
        <v>568.86065915999995</v>
      </c>
      <c r="H604" s="15">
        <v>567.82618884999999</v>
      </c>
      <c r="I604" s="15">
        <v>565.77505887999996</v>
      </c>
      <c r="J604" s="15">
        <v>566.54472320000002</v>
      </c>
      <c r="K604" s="15">
        <v>566.24572656999999</v>
      </c>
      <c r="L604" s="15">
        <v>566.14883567000004</v>
      </c>
      <c r="M604" s="15">
        <v>566.54370902999995</v>
      </c>
      <c r="N604" s="19">
        <v>566.90262221</v>
      </c>
      <c r="O604" s="15">
        <v>565.98966627000004</v>
      </c>
      <c r="P604" s="15">
        <v>566.24617776000002</v>
      </c>
      <c r="Q604" s="15">
        <v>565.71159284999999</v>
      </c>
      <c r="R604" s="15">
        <v>564.49049558000002</v>
      </c>
      <c r="S604" s="15">
        <v>565.07847957000001</v>
      </c>
      <c r="T604" s="15">
        <v>564.02080011999999</v>
      </c>
      <c r="U604" s="15">
        <v>564.75714203999996</v>
      </c>
      <c r="V604" s="15">
        <v>562.39868931000001</v>
      </c>
      <c r="W604" s="15">
        <v>563.70842412000002</v>
      </c>
      <c r="X604" s="15">
        <v>562.17985719000001</v>
      </c>
      <c r="Y604" s="15">
        <v>563.14405900999998</v>
      </c>
    </row>
    <row r="605" spans="1:25" ht="18" thickBot="1" x14ac:dyDescent="0.35">
      <c r="A605" s="21">
        <v>23</v>
      </c>
      <c r="B605" s="15">
        <v>562.27394958000002</v>
      </c>
      <c r="C605" s="15">
        <v>562.95278357999996</v>
      </c>
      <c r="D605" s="15">
        <v>562.99691321</v>
      </c>
      <c r="E605" s="15">
        <v>563.86217717</v>
      </c>
      <c r="F605" s="15">
        <v>563.58691347000001</v>
      </c>
      <c r="G605" s="15">
        <v>565.62910442999998</v>
      </c>
      <c r="H605" s="15">
        <v>563.37575282</v>
      </c>
      <c r="I605" s="15">
        <v>566.15817692999997</v>
      </c>
      <c r="J605" s="15">
        <v>568.94243650999999</v>
      </c>
      <c r="K605" s="15">
        <v>570.47343718000002</v>
      </c>
      <c r="L605" s="15">
        <v>570.67472104000001</v>
      </c>
      <c r="M605" s="15">
        <v>570.68990396000004</v>
      </c>
      <c r="N605" s="19">
        <v>570.50137428000005</v>
      </c>
      <c r="O605" s="15">
        <v>569.69351671000004</v>
      </c>
      <c r="P605" s="15">
        <v>568.18711954000003</v>
      </c>
      <c r="Q605" s="15">
        <v>567.54530694000005</v>
      </c>
      <c r="R605" s="15">
        <v>566.98868883</v>
      </c>
      <c r="S605" s="15">
        <v>566.33377156999995</v>
      </c>
      <c r="T605" s="15">
        <v>566.20969713</v>
      </c>
      <c r="U605" s="15">
        <v>566.38011984000002</v>
      </c>
      <c r="V605" s="15">
        <v>565.42233487999999</v>
      </c>
      <c r="W605" s="15">
        <v>566.65126625000005</v>
      </c>
      <c r="X605" s="15">
        <v>564.39543251999999</v>
      </c>
      <c r="Y605" s="15">
        <v>565.40593680999996</v>
      </c>
    </row>
    <row r="606" spans="1:25" ht="18" thickBot="1" x14ac:dyDescent="0.35">
      <c r="A606" s="21">
        <v>24</v>
      </c>
      <c r="B606" s="15">
        <v>562.91349859000002</v>
      </c>
      <c r="C606" s="15">
        <v>563.05346796000003</v>
      </c>
      <c r="D606" s="15">
        <v>563.09163564000005</v>
      </c>
      <c r="E606" s="15">
        <v>563.67887685999995</v>
      </c>
      <c r="F606" s="15">
        <v>563.68277900999999</v>
      </c>
      <c r="G606" s="15">
        <v>563.75280190000001</v>
      </c>
      <c r="H606" s="15">
        <v>562.69085619999998</v>
      </c>
      <c r="I606" s="15">
        <v>565.30806925000002</v>
      </c>
      <c r="J606" s="15">
        <v>567.58626747999995</v>
      </c>
      <c r="K606" s="15">
        <v>568.22852907000004</v>
      </c>
      <c r="L606" s="15">
        <v>568.18167254000002</v>
      </c>
      <c r="M606" s="15">
        <v>567.85650525999995</v>
      </c>
      <c r="N606" s="19">
        <v>567.88627630999997</v>
      </c>
      <c r="O606" s="15">
        <v>566.90198942999996</v>
      </c>
      <c r="P606" s="15">
        <v>565.60373955</v>
      </c>
      <c r="Q606" s="15">
        <v>563.62007143000005</v>
      </c>
      <c r="R606" s="15">
        <v>563.89272532999996</v>
      </c>
      <c r="S606" s="15">
        <v>564.01564169999995</v>
      </c>
      <c r="T606" s="15">
        <v>564.14551698000002</v>
      </c>
      <c r="U606" s="15">
        <v>564.34926184000005</v>
      </c>
      <c r="V606" s="15">
        <v>563.41271388999996</v>
      </c>
      <c r="W606" s="15">
        <v>564.87953113000003</v>
      </c>
      <c r="X606" s="15">
        <v>565.21840946999998</v>
      </c>
      <c r="Y606" s="15">
        <v>567.62488540000004</v>
      </c>
    </row>
    <row r="607" spans="1:25" ht="18" thickBot="1" x14ac:dyDescent="0.35">
      <c r="A607" s="21">
        <v>25</v>
      </c>
      <c r="B607" s="15">
        <v>562.80111880000004</v>
      </c>
      <c r="C607" s="15">
        <v>562.78552330000002</v>
      </c>
      <c r="D607" s="15">
        <v>562.84358945999998</v>
      </c>
      <c r="E607" s="15">
        <v>563.54010684000002</v>
      </c>
      <c r="F607" s="15">
        <v>563.57824964999998</v>
      </c>
      <c r="G607" s="15">
        <v>564.31832327999996</v>
      </c>
      <c r="H607" s="15">
        <v>561.80776044000004</v>
      </c>
      <c r="I607" s="15">
        <v>564.24005866000005</v>
      </c>
      <c r="J607" s="15">
        <v>566.44583673</v>
      </c>
      <c r="K607" s="15">
        <v>566.60422014000005</v>
      </c>
      <c r="L607" s="15">
        <v>566.58202039000003</v>
      </c>
      <c r="M607" s="15">
        <v>566.59672279999995</v>
      </c>
      <c r="N607" s="19">
        <v>566.94287615999997</v>
      </c>
      <c r="O607" s="15">
        <v>566.57006842999999</v>
      </c>
      <c r="P607" s="15">
        <v>565.01117652999994</v>
      </c>
      <c r="Q607" s="15">
        <v>563.92769024999996</v>
      </c>
      <c r="R607" s="15">
        <v>564.01615414000003</v>
      </c>
      <c r="S607" s="15">
        <v>563.30585717999998</v>
      </c>
      <c r="T607" s="15">
        <v>563.37068893000003</v>
      </c>
      <c r="U607" s="15">
        <v>563.61870429999999</v>
      </c>
      <c r="V607" s="15">
        <v>562.84539356000005</v>
      </c>
      <c r="W607" s="15">
        <v>563.38862871000003</v>
      </c>
      <c r="X607" s="15">
        <v>565.12243727999999</v>
      </c>
      <c r="Y607" s="15">
        <v>567.48864198000001</v>
      </c>
    </row>
    <row r="608" spans="1:25" ht="18" thickBot="1" x14ac:dyDescent="0.35">
      <c r="A608" s="21">
        <v>26</v>
      </c>
      <c r="B608" s="15">
        <v>564.36319089000006</v>
      </c>
      <c r="C608" s="15">
        <v>564.82294592999995</v>
      </c>
      <c r="D608" s="15">
        <v>565.91120057000001</v>
      </c>
      <c r="E608" s="15">
        <v>566.56648493</v>
      </c>
      <c r="F608" s="15">
        <v>566.26105428999995</v>
      </c>
      <c r="G608" s="15">
        <v>565.44555107999997</v>
      </c>
      <c r="H608" s="15">
        <v>563.83495227000003</v>
      </c>
      <c r="I608" s="15">
        <v>566.10299261</v>
      </c>
      <c r="J608" s="15">
        <v>566.29115488000002</v>
      </c>
      <c r="K608" s="15">
        <v>566.33276749000004</v>
      </c>
      <c r="L608" s="15">
        <v>566.51944062999996</v>
      </c>
      <c r="M608" s="15">
        <v>566.43038286000001</v>
      </c>
      <c r="N608" s="19">
        <v>566.93450819999998</v>
      </c>
      <c r="O608" s="15">
        <v>566.15631644999996</v>
      </c>
      <c r="P608" s="15">
        <v>564.89801247000003</v>
      </c>
      <c r="Q608" s="15">
        <v>563.82176724999999</v>
      </c>
      <c r="R608" s="15">
        <v>563.59890339000003</v>
      </c>
      <c r="S608" s="15">
        <v>564.64256410999997</v>
      </c>
      <c r="T608" s="15">
        <v>563.55013322000002</v>
      </c>
      <c r="U608" s="15">
        <v>563.46592954000005</v>
      </c>
      <c r="V608" s="15">
        <v>563.04384306999998</v>
      </c>
      <c r="W608" s="15">
        <v>564.00820161000001</v>
      </c>
      <c r="X608" s="15">
        <v>564.77848478999999</v>
      </c>
      <c r="Y608" s="15">
        <v>566.27440918000002</v>
      </c>
    </row>
    <row r="609" spans="1:25" ht="18" thickBot="1" x14ac:dyDescent="0.35">
      <c r="A609" s="21">
        <v>27</v>
      </c>
      <c r="B609" s="15">
        <v>563.74036125999999</v>
      </c>
      <c r="C609" s="15">
        <v>564.72538626999994</v>
      </c>
      <c r="D609" s="15">
        <v>565.80003292000004</v>
      </c>
      <c r="E609" s="15">
        <v>566.14761060000001</v>
      </c>
      <c r="F609" s="15">
        <v>566.14369678000003</v>
      </c>
      <c r="G609" s="15">
        <v>565.57447815</v>
      </c>
      <c r="H609" s="15">
        <v>563.51633290999996</v>
      </c>
      <c r="I609" s="15">
        <v>564.55197372999999</v>
      </c>
      <c r="J609" s="15">
        <v>564.80165046000002</v>
      </c>
      <c r="K609" s="15">
        <v>564.41549681000004</v>
      </c>
      <c r="L609" s="15">
        <v>565.02939784</v>
      </c>
      <c r="M609" s="15">
        <v>565.31828059999998</v>
      </c>
      <c r="N609" s="19">
        <v>564.83336482000004</v>
      </c>
      <c r="O609" s="15">
        <v>563.38937185999998</v>
      </c>
      <c r="P609" s="15">
        <v>562.46293510999999</v>
      </c>
      <c r="Q609" s="15">
        <v>562.11498267000002</v>
      </c>
      <c r="R609" s="15">
        <v>561.93146199</v>
      </c>
      <c r="S609" s="15">
        <v>562.77277664999997</v>
      </c>
      <c r="T609" s="15">
        <v>562.71849261</v>
      </c>
      <c r="U609" s="15">
        <v>562.32910016000005</v>
      </c>
      <c r="V609" s="15">
        <v>561.61011192000001</v>
      </c>
      <c r="W609" s="15">
        <v>562.70498458999998</v>
      </c>
      <c r="X609" s="15">
        <v>564.50457317999997</v>
      </c>
      <c r="Y609" s="15">
        <v>567.74573447</v>
      </c>
    </row>
    <row r="610" spans="1:25" ht="18" thickBot="1" x14ac:dyDescent="0.35">
      <c r="A610" s="21">
        <v>28</v>
      </c>
      <c r="B610" s="15">
        <v>562.69978029000004</v>
      </c>
      <c r="C610" s="15">
        <v>562.84541951999995</v>
      </c>
      <c r="D610" s="15">
        <v>563.94924365999998</v>
      </c>
      <c r="E610" s="15">
        <v>564.59852536999995</v>
      </c>
      <c r="F610" s="15">
        <v>564.60561335</v>
      </c>
      <c r="G610" s="15">
        <v>564.79510788000005</v>
      </c>
      <c r="H610" s="15">
        <v>561.49069616999998</v>
      </c>
      <c r="I610" s="15">
        <v>563.77150076999999</v>
      </c>
      <c r="J610" s="15">
        <v>564.39014091000001</v>
      </c>
      <c r="K610" s="15">
        <v>563.98601197000005</v>
      </c>
      <c r="L610" s="15">
        <v>563.99345864999998</v>
      </c>
      <c r="M610" s="15">
        <v>564.60709393000002</v>
      </c>
      <c r="N610" s="19">
        <v>564.73828619999995</v>
      </c>
      <c r="O610" s="15">
        <v>563.77946756999995</v>
      </c>
      <c r="P610" s="15">
        <v>562.96016293000002</v>
      </c>
      <c r="Q610" s="15">
        <v>562.23653826999998</v>
      </c>
      <c r="R610" s="15">
        <v>562.32979393000005</v>
      </c>
      <c r="S610" s="15">
        <v>563.01814964000005</v>
      </c>
      <c r="T610" s="15">
        <v>564.59094084000003</v>
      </c>
      <c r="U610" s="15">
        <v>565.54267363999998</v>
      </c>
      <c r="V610" s="15">
        <v>564.98626203000003</v>
      </c>
      <c r="W610" s="15">
        <v>565.75803987999996</v>
      </c>
      <c r="X610" s="15">
        <v>567.38633474999995</v>
      </c>
      <c r="Y610" s="15">
        <v>569.10377506999998</v>
      </c>
    </row>
    <row r="611" spans="1:25" ht="18" thickBot="1" x14ac:dyDescent="0.35">
      <c r="A611" s="21">
        <v>29</v>
      </c>
      <c r="B611" s="15">
        <v>567.78144397000005</v>
      </c>
      <c r="C611" s="15">
        <v>567.87239879000003</v>
      </c>
      <c r="D611" s="15">
        <v>569.31817546000002</v>
      </c>
      <c r="E611" s="15">
        <v>569.34186322999994</v>
      </c>
      <c r="F611" s="15">
        <v>569.36376996000001</v>
      </c>
      <c r="G611" s="15">
        <v>568.91588118000004</v>
      </c>
      <c r="H611" s="15">
        <v>567.40845198</v>
      </c>
      <c r="I611" s="15">
        <v>568.67631723</v>
      </c>
      <c r="J611" s="15">
        <v>568.55063091</v>
      </c>
      <c r="K611" s="15">
        <v>568.04644255000005</v>
      </c>
      <c r="L611" s="15">
        <v>567.26473626999996</v>
      </c>
      <c r="M611" s="15">
        <v>567.24184448000005</v>
      </c>
      <c r="N611" s="19">
        <v>568.65462146000004</v>
      </c>
      <c r="O611" s="15">
        <v>568.37142290999998</v>
      </c>
      <c r="P611" s="15">
        <v>568.06358246000002</v>
      </c>
      <c r="Q611" s="15">
        <v>567.34512784000003</v>
      </c>
      <c r="R611" s="15">
        <v>567.09118997999997</v>
      </c>
      <c r="S611" s="15">
        <v>566.71097283999995</v>
      </c>
      <c r="T611" s="15">
        <v>565.80222388000004</v>
      </c>
      <c r="U611" s="15">
        <v>566.79935497999998</v>
      </c>
      <c r="V611" s="15">
        <v>565.14475303999996</v>
      </c>
      <c r="W611" s="15">
        <v>565.09208788000001</v>
      </c>
      <c r="X611" s="15">
        <v>567.62204194000003</v>
      </c>
      <c r="Y611" s="15">
        <v>569.34581548000006</v>
      </c>
    </row>
    <row r="612" spans="1:25" ht="18" thickBot="1" x14ac:dyDescent="0.35">
      <c r="A612" s="21">
        <v>30</v>
      </c>
      <c r="B612" s="15">
        <v>564.39844588000005</v>
      </c>
      <c r="C612" s="15">
        <v>561.7337642</v>
      </c>
      <c r="D612" s="15">
        <v>561.39851341999997</v>
      </c>
      <c r="E612" s="15">
        <v>562.50775274</v>
      </c>
      <c r="F612" s="15">
        <v>561.10626680999997</v>
      </c>
      <c r="G612" s="15">
        <v>559.68517291000001</v>
      </c>
      <c r="H612" s="15">
        <v>561.63667826999995</v>
      </c>
      <c r="I612" s="15">
        <v>561.52727523999999</v>
      </c>
      <c r="J612" s="15">
        <v>562.31016979000003</v>
      </c>
      <c r="K612" s="15">
        <v>563.05929815000002</v>
      </c>
      <c r="L612" s="15">
        <v>562.87602362999996</v>
      </c>
      <c r="M612" s="15">
        <v>562.70923677999997</v>
      </c>
      <c r="N612" s="19">
        <v>562.60639146000005</v>
      </c>
      <c r="O612" s="15">
        <v>562.39853334999998</v>
      </c>
      <c r="P612" s="15">
        <v>560.15875531999995</v>
      </c>
      <c r="Q612" s="15">
        <v>559.21668124999997</v>
      </c>
      <c r="R612" s="15">
        <v>558.91480968999997</v>
      </c>
      <c r="S612" s="15">
        <v>558.85922743000003</v>
      </c>
      <c r="T612" s="15">
        <v>558.59273578</v>
      </c>
      <c r="U612" s="15">
        <v>558.93452546000003</v>
      </c>
      <c r="V612" s="15">
        <v>559.08066773999997</v>
      </c>
      <c r="W612" s="15">
        <v>559.22909804999995</v>
      </c>
      <c r="X612" s="15">
        <v>563.31901490999996</v>
      </c>
      <c r="Y612" s="15">
        <v>565.60765646000004</v>
      </c>
    </row>
    <row r="613" spans="1:25" ht="18" thickBot="1" x14ac:dyDescent="0.3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23" t="s">
        <v>1</v>
      </c>
      <c r="C615" s="23" t="s">
        <v>2</v>
      </c>
      <c r="D615" s="23" t="s">
        <v>3</v>
      </c>
      <c r="E615" s="23" t="s">
        <v>4</v>
      </c>
      <c r="F615" s="23" t="s">
        <v>5</v>
      </c>
      <c r="G615" s="23" t="s">
        <v>6</v>
      </c>
      <c r="H615" s="23" t="s">
        <v>7</v>
      </c>
      <c r="I615" s="23" t="s">
        <v>8</v>
      </c>
      <c r="J615" s="23" t="s">
        <v>9</v>
      </c>
      <c r="K615" s="23" t="s">
        <v>10</v>
      </c>
      <c r="L615" s="23" t="s">
        <v>11</v>
      </c>
      <c r="M615" s="23" t="s">
        <v>12</v>
      </c>
      <c r="N615" s="9" t="s">
        <v>13</v>
      </c>
      <c r="O615" s="22" t="s">
        <v>14</v>
      </c>
      <c r="P615" s="22" t="s">
        <v>15</v>
      </c>
      <c r="Q615" s="22" t="s">
        <v>16</v>
      </c>
      <c r="R615" s="22" t="s">
        <v>17</v>
      </c>
      <c r="S615" s="22" t="s">
        <v>18</v>
      </c>
      <c r="T615" s="22" t="s">
        <v>19</v>
      </c>
      <c r="U615" s="22" t="s">
        <v>20</v>
      </c>
      <c r="V615" s="22" t="s">
        <v>21</v>
      </c>
      <c r="W615" s="22" t="s">
        <v>22</v>
      </c>
      <c r="X615" s="22" t="s">
        <v>23</v>
      </c>
      <c r="Y615" s="22" t="s">
        <v>24</v>
      </c>
    </row>
    <row r="616" spans="1:25" ht="18" thickBot="1" x14ac:dyDescent="0.35">
      <c r="A616" s="21">
        <v>1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9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ht="18" thickBot="1" x14ac:dyDescent="0.35">
      <c r="A617" s="11">
        <v>2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1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ht="18" thickBot="1" x14ac:dyDescent="0.35">
      <c r="A618" s="11">
        <v>3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1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ht="18" thickBot="1" x14ac:dyDescent="0.35">
      <c r="A619" s="11">
        <v>4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1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ht="18" thickBot="1" x14ac:dyDescent="0.35">
      <c r="A620" s="11">
        <v>5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1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ht="18" thickBot="1" x14ac:dyDescent="0.35">
      <c r="A621" s="11">
        <v>6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1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ht="18" thickBot="1" x14ac:dyDescent="0.35">
      <c r="A622" s="11">
        <v>7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1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ht="18" thickBot="1" x14ac:dyDescent="0.35">
      <c r="A623" s="11">
        <v>8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1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ht="18" thickBot="1" x14ac:dyDescent="0.35">
      <c r="A624" s="11">
        <v>9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1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ht="18" thickBot="1" x14ac:dyDescent="0.35">
      <c r="A625" s="11">
        <v>10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1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ht="18" thickBot="1" x14ac:dyDescent="0.35">
      <c r="A626" s="11">
        <v>11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1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ht="18" thickBot="1" x14ac:dyDescent="0.35">
      <c r="A627" s="11">
        <v>12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1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ht="18" thickBot="1" x14ac:dyDescent="0.35">
      <c r="A628" s="11">
        <v>13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1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ht="18" thickBot="1" x14ac:dyDescent="0.35">
      <c r="A629" s="11">
        <v>14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1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ht="18" thickBot="1" x14ac:dyDescent="0.35">
      <c r="A630" s="11">
        <v>15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1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ht="18" thickBot="1" x14ac:dyDescent="0.35">
      <c r="A631" s="11">
        <v>16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1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ht="18" thickBot="1" x14ac:dyDescent="0.35">
      <c r="A632" s="11">
        <v>17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1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18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19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20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21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22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23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24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25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26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27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28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29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30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2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24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23" t="s">
        <v>1</v>
      </c>
      <c r="C648" s="23" t="s">
        <v>2</v>
      </c>
      <c r="D648" s="23" t="s">
        <v>3</v>
      </c>
      <c r="E648" s="23" t="s">
        <v>4</v>
      </c>
      <c r="F648" s="23" t="s">
        <v>5</v>
      </c>
      <c r="G648" s="23" t="s">
        <v>6</v>
      </c>
      <c r="H648" s="23" t="s">
        <v>7</v>
      </c>
      <c r="I648" s="23" t="s">
        <v>8</v>
      </c>
      <c r="J648" s="23" t="s">
        <v>9</v>
      </c>
      <c r="K648" s="23" t="s">
        <v>10</v>
      </c>
      <c r="L648" s="23" t="s">
        <v>11</v>
      </c>
      <c r="M648" s="23" t="s">
        <v>12</v>
      </c>
      <c r="N648" s="9" t="s">
        <v>13</v>
      </c>
      <c r="O648" s="22" t="s">
        <v>14</v>
      </c>
      <c r="P648" s="22" t="s">
        <v>15</v>
      </c>
      <c r="Q648" s="22" t="s">
        <v>16</v>
      </c>
      <c r="R648" s="22" t="s">
        <v>17</v>
      </c>
      <c r="S648" s="22" t="s">
        <v>18</v>
      </c>
      <c r="T648" s="22" t="s">
        <v>19</v>
      </c>
      <c r="U648" s="22" t="s">
        <v>20</v>
      </c>
      <c r="V648" s="22" t="s">
        <v>21</v>
      </c>
      <c r="W648" s="22" t="s">
        <v>22</v>
      </c>
      <c r="X648" s="22" t="s">
        <v>23</v>
      </c>
      <c r="Y648" s="22" t="s">
        <v>24</v>
      </c>
    </row>
    <row r="649" spans="1:25" ht="18" thickBot="1" x14ac:dyDescent="0.35">
      <c r="A649" s="21">
        <v>1</v>
      </c>
      <c r="B649" s="15">
        <v>629.25115163999999</v>
      </c>
      <c r="C649" s="15">
        <v>629.26782973000002</v>
      </c>
      <c r="D649" s="15">
        <v>629.27743307000003</v>
      </c>
      <c r="E649" s="15">
        <v>629.28337144</v>
      </c>
      <c r="F649" s="15">
        <v>632.19545721999998</v>
      </c>
      <c r="G649" s="15">
        <v>637.34540615000003</v>
      </c>
      <c r="H649" s="15">
        <v>638.44395645999998</v>
      </c>
      <c r="I649" s="15">
        <v>645.59212276999995</v>
      </c>
      <c r="J649" s="15">
        <v>650.01079403999995</v>
      </c>
      <c r="K649" s="15">
        <v>657.72605969000006</v>
      </c>
      <c r="L649" s="15">
        <v>659.58844795000005</v>
      </c>
      <c r="M649" s="15">
        <v>658.38605182000003</v>
      </c>
      <c r="N649" s="17">
        <v>656.99160398000004</v>
      </c>
      <c r="O649" s="18">
        <v>656.19011367999997</v>
      </c>
      <c r="P649" s="18">
        <v>654.03089024999997</v>
      </c>
      <c r="Q649" s="18">
        <v>650.69733045999999</v>
      </c>
      <c r="R649" s="18">
        <v>655.60684263999997</v>
      </c>
      <c r="S649" s="18">
        <v>653.21803566000006</v>
      </c>
      <c r="T649" s="18">
        <v>650.09135792999996</v>
      </c>
      <c r="U649" s="18">
        <v>654.96516054999995</v>
      </c>
      <c r="V649" s="18">
        <v>651.88600972999996</v>
      </c>
      <c r="W649" s="18">
        <v>645.70811723999998</v>
      </c>
      <c r="X649" s="18">
        <v>637.52747622000004</v>
      </c>
      <c r="Y649" s="18">
        <v>630.76588500000003</v>
      </c>
    </row>
    <row r="650" spans="1:25" ht="18" thickBot="1" x14ac:dyDescent="0.35">
      <c r="A650" s="21">
        <v>2</v>
      </c>
      <c r="B650" s="15">
        <v>628.61548470000002</v>
      </c>
      <c r="C650" s="15">
        <v>628.64661709999996</v>
      </c>
      <c r="D650" s="15">
        <v>628.64795431000005</v>
      </c>
      <c r="E650" s="15">
        <v>628.65175837000004</v>
      </c>
      <c r="F650" s="15">
        <v>632.29541486000005</v>
      </c>
      <c r="G650" s="15">
        <v>640.96801014000005</v>
      </c>
      <c r="H650" s="15">
        <v>646.06889460000002</v>
      </c>
      <c r="I650" s="15">
        <v>650.64813845000003</v>
      </c>
      <c r="J650" s="15">
        <v>656.28888896000001</v>
      </c>
      <c r="K650" s="15">
        <v>656.14759909999998</v>
      </c>
      <c r="L650" s="15">
        <v>655.38466195000001</v>
      </c>
      <c r="M650" s="15">
        <v>657.59179537</v>
      </c>
      <c r="N650" s="19">
        <v>654.81558447999998</v>
      </c>
      <c r="O650" s="15">
        <v>654.88814464999996</v>
      </c>
      <c r="P650" s="15">
        <v>656.02232472000003</v>
      </c>
      <c r="Q650" s="15">
        <v>656.38792980999995</v>
      </c>
      <c r="R650" s="15">
        <v>655.54417137999997</v>
      </c>
      <c r="S650" s="15">
        <v>653.98013529000002</v>
      </c>
      <c r="T650" s="15">
        <v>651.64405324999996</v>
      </c>
      <c r="U650" s="15">
        <v>651.65525826999999</v>
      </c>
      <c r="V650" s="15">
        <v>649.64488777999998</v>
      </c>
      <c r="W650" s="15">
        <v>646.63752380000005</v>
      </c>
      <c r="X650" s="15">
        <v>639.98145570999998</v>
      </c>
      <c r="Y650" s="15">
        <v>629.72117954999999</v>
      </c>
    </row>
    <row r="651" spans="1:25" ht="18" thickBot="1" x14ac:dyDescent="0.35">
      <c r="A651" s="21">
        <v>3</v>
      </c>
      <c r="B651" s="15">
        <v>628.94406816000003</v>
      </c>
      <c r="C651" s="15">
        <v>630.06250616</v>
      </c>
      <c r="D651" s="15">
        <v>630.06429014000003</v>
      </c>
      <c r="E651" s="15">
        <v>630.06550341000002</v>
      </c>
      <c r="F651" s="15">
        <v>632.24367737</v>
      </c>
      <c r="G651" s="15">
        <v>635.92800316</v>
      </c>
      <c r="H651" s="15">
        <v>644.41363163999995</v>
      </c>
      <c r="I651" s="15">
        <v>649.50201494999999</v>
      </c>
      <c r="J651" s="15">
        <v>656.26708643999996</v>
      </c>
      <c r="K651" s="15">
        <v>658.8365043</v>
      </c>
      <c r="L651" s="15">
        <v>658.94593413999996</v>
      </c>
      <c r="M651" s="15">
        <v>656.97429485999999</v>
      </c>
      <c r="N651" s="19">
        <v>654.78336213</v>
      </c>
      <c r="O651" s="15">
        <v>653.93987322999999</v>
      </c>
      <c r="P651" s="15">
        <v>652.87296698</v>
      </c>
      <c r="Q651" s="15">
        <v>653.63597371000003</v>
      </c>
      <c r="R651" s="15">
        <v>654.28836904000002</v>
      </c>
      <c r="S651" s="15">
        <v>653.30815468000003</v>
      </c>
      <c r="T651" s="15">
        <v>650.86820243</v>
      </c>
      <c r="U651" s="15">
        <v>654.70330981999996</v>
      </c>
      <c r="V651" s="15">
        <v>652.13928894000003</v>
      </c>
      <c r="W651" s="15">
        <v>642.17349840999998</v>
      </c>
      <c r="X651" s="15">
        <v>635.90420399000004</v>
      </c>
      <c r="Y651" s="15">
        <v>629.63458118999995</v>
      </c>
    </row>
    <row r="652" spans="1:25" ht="18" thickBot="1" x14ac:dyDescent="0.35">
      <c r="A652" s="21">
        <v>4</v>
      </c>
      <c r="B652" s="15">
        <v>629.51626176000002</v>
      </c>
      <c r="C652" s="15">
        <v>629.51725681999994</v>
      </c>
      <c r="D652" s="15">
        <v>629.52046831999996</v>
      </c>
      <c r="E652" s="15">
        <v>629.53549169999997</v>
      </c>
      <c r="F652" s="15">
        <v>632.08604832000003</v>
      </c>
      <c r="G652" s="15">
        <v>643.62265748000004</v>
      </c>
      <c r="H652" s="15">
        <v>642.59039028999996</v>
      </c>
      <c r="I652" s="15">
        <v>644.36596889999998</v>
      </c>
      <c r="J652" s="15">
        <v>648.70319869000002</v>
      </c>
      <c r="K652" s="15">
        <v>650.17429986000002</v>
      </c>
      <c r="L652" s="15">
        <v>649.63868086000002</v>
      </c>
      <c r="M652" s="15">
        <v>648.32224717999998</v>
      </c>
      <c r="N652" s="19">
        <v>646.08118102000003</v>
      </c>
      <c r="O652" s="15">
        <v>645.77047395</v>
      </c>
      <c r="P652" s="15">
        <v>645.46229271000004</v>
      </c>
      <c r="Q652" s="15">
        <v>646.79899614999999</v>
      </c>
      <c r="R652" s="15">
        <v>645.34523561000003</v>
      </c>
      <c r="S652" s="15">
        <v>645.88157956999999</v>
      </c>
      <c r="T652" s="15">
        <v>649.73494859000004</v>
      </c>
      <c r="U652" s="15">
        <v>651.18004744999996</v>
      </c>
      <c r="V652" s="15">
        <v>649.30484832000002</v>
      </c>
      <c r="W652" s="15">
        <v>639.84902489000001</v>
      </c>
      <c r="X652" s="15">
        <v>633.54302395000002</v>
      </c>
      <c r="Y652" s="15">
        <v>630.63618828000006</v>
      </c>
    </row>
    <row r="653" spans="1:25" ht="18" thickBot="1" x14ac:dyDescent="0.35">
      <c r="A653" s="21">
        <v>5</v>
      </c>
      <c r="B653" s="15">
        <v>628.04164076999996</v>
      </c>
      <c r="C653" s="15">
        <v>628.09832143000006</v>
      </c>
      <c r="D653" s="15">
        <v>628.11026810999999</v>
      </c>
      <c r="E653" s="15">
        <v>628.11784709999995</v>
      </c>
      <c r="F653" s="15">
        <v>629.50250512000002</v>
      </c>
      <c r="G653" s="15">
        <v>634.72828470000002</v>
      </c>
      <c r="H653" s="15">
        <v>636.74850240000001</v>
      </c>
      <c r="I653" s="15">
        <v>642.06831324999996</v>
      </c>
      <c r="J653" s="15">
        <v>648.18027389999997</v>
      </c>
      <c r="K653" s="15">
        <v>650.32120266000004</v>
      </c>
      <c r="L653" s="15">
        <v>648.74755876999996</v>
      </c>
      <c r="M653" s="15">
        <v>646.91334400000005</v>
      </c>
      <c r="N653" s="19">
        <v>644.71600322999996</v>
      </c>
      <c r="O653" s="15">
        <v>645.51087762999998</v>
      </c>
      <c r="P653" s="15">
        <v>645.74965312999996</v>
      </c>
      <c r="Q653" s="15">
        <v>646.01177522</v>
      </c>
      <c r="R653" s="15">
        <v>644.63430569000002</v>
      </c>
      <c r="S653" s="15">
        <v>643.78041610000002</v>
      </c>
      <c r="T653" s="15">
        <v>648.30032949999998</v>
      </c>
      <c r="U653" s="15">
        <v>650.89719701000001</v>
      </c>
      <c r="V653" s="15">
        <v>648.54409783999995</v>
      </c>
      <c r="W653" s="15">
        <v>638.26884168000004</v>
      </c>
      <c r="X653" s="15">
        <v>631.98725331000003</v>
      </c>
      <c r="Y653" s="15">
        <v>629.40266325000005</v>
      </c>
    </row>
    <row r="654" spans="1:25" ht="18" thickBot="1" x14ac:dyDescent="0.35">
      <c r="A654" s="21">
        <v>6</v>
      </c>
      <c r="B654" s="15">
        <v>627.44542749000004</v>
      </c>
      <c r="C654" s="15">
        <v>627.45216707999998</v>
      </c>
      <c r="D654" s="15">
        <v>627.46446760000003</v>
      </c>
      <c r="E654" s="15">
        <v>627.48075366</v>
      </c>
      <c r="F654" s="15">
        <v>630.40739155999995</v>
      </c>
      <c r="G654" s="15">
        <v>634.86352467999995</v>
      </c>
      <c r="H654" s="15">
        <v>631.44119539999997</v>
      </c>
      <c r="I654" s="15">
        <v>645.61846044000004</v>
      </c>
      <c r="J654" s="15">
        <v>647.46975505</v>
      </c>
      <c r="K654" s="15">
        <v>649.90144421000002</v>
      </c>
      <c r="L654" s="15">
        <v>648.46489527000006</v>
      </c>
      <c r="M654" s="15">
        <v>646.99984386000006</v>
      </c>
      <c r="N654" s="19">
        <v>647.45124675</v>
      </c>
      <c r="O654" s="15">
        <v>649.99635861000002</v>
      </c>
      <c r="P654" s="15">
        <v>648.07026441000005</v>
      </c>
      <c r="Q654" s="15">
        <v>647.81847239000001</v>
      </c>
      <c r="R654" s="15">
        <v>646.42672987000003</v>
      </c>
      <c r="S654" s="15">
        <v>644.59395339000002</v>
      </c>
      <c r="T654" s="15">
        <v>642.88313026000003</v>
      </c>
      <c r="U654" s="15">
        <v>645.01422319000005</v>
      </c>
      <c r="V654" s="15">
        <v>644.20834093999997</v>
      </c>
      <c r="W654" s="15">
        <v>638.74778298000001</v>
      </c>
      <c r="X654" s="15">
        <v>631.89307166000003</v>
      </c>
      <c r="Y654" s="15">
        <v>628.23453265000001</v>
      </c>
    </row>
    <row r="655" spans="1:25" ht="18" thickBot="1" x14ac:dyDescent="0.35">
      <c r="A655" s="21">
        <v>7</v>
      </c>
      <c r="B655" s="15">
        <v>621.20121570000003</v>
      </c>
      <c r="C655" s="15">
        <v>621.34663590000002</v>
      </c>
      <c r="D655" s="15">
        <v>621.38883186999999</v>
      </c>
      <c r="E655" s="15">
        <v>621.39914176000002</v>
      </c>
      <c r="F655" s="15">
        <v>623.92854920000002</v>
      </c>
      <c r="G655" s="15">
        <v>633.66801672999998</v>
      </c>
      <c r="H655" s="15">
        <v>630.88334517999999</v>
      </c>
      <c r="I655" s="15">
        <v>641.92524793999996</v>
      </c>
      <c r="J655" s="15">
        <v>645.12323738999999</v>
      </c>
      <c r="K655" s="15">
        <v>645.78573668000001</v>
      </c>
      <c r="L655" s="15">
        <v>646.33611848999999</v>
      </c>
      <c r="M655" s="15">
        <v>646.37196807999999</v>
      </c>
      <c r="N655" s="19">
        <v>645.43076931999997</v>
      </c>
      <c r="O655" s="15">
        <v>644.93744356000002</v>
      </c>
      <c r="P655" s="15">
        <v>638.10381169000004</v>
      </c>
      <c r="Q655" s="15">
        <v>639.05798273000005</v>
      </c>
      <c r="R655" s="15">
        <v>640.44318810000004</v>
      </c>
      <c r="S655" s="15">
        <v>642.03725583999994</v>
      </c>
      <c r="T655" s="15">
        <v>644.58017726000003</v>
      </c>
      <c r="U655" s="15">
        <v>644.08954658000005</v>
      </c>
      <c r="V655" s="15">
        <v>640.27099850000002</v>
      </c>
      <c r="W655" s="15">
        <v>631.57215412000005</v>
      </c>
      <c r="X655" s="15">
        <v>624.07723748000001</v>
      </c>
      <c r="Y655" s="15">
        <v>628.33874879999996</v>
      </c>
    </row>
    <row r="656" spans="1:25" ht="18" thickBot="1" x14ac:dyDescent="0.35">
      <c r="A656" s="21">
        <v>8</v>
      </c>
      <c r="B656" s="15">
        <v>624.20972061999998</v>
      </c>
      <c r="C656" s="15">
        <v>624.16209762999995</v>
      </c>
      <c r="D656" s="15">
        <v>624.18535497000005</v>
      </c>
      <c r="E656" s="15">
        <v>624.54316825000001</v>
      </c>
      <c r="F656" s="15">
        <v>625.25161177999996</v>
      </c>
      <c r="G656" s="15">
        <v>637.4174127</v>
      </c>
      <c r="H656" s="15">
        <v>637.54167257999995</v>
      </c>
      <c r="I656" s="15">
        <v>634.50891504000003</v>
      </c>
      <c r="J656" s="15">
        <v>635.70356192999998</v>
      </c>
      <c r="K656" s="15">
        <v>636.15265505000002</v>
      </c>
      <c r="L656" s="15">
        <v>634.41311322000001</v>
      </c>
      <c r="M656" s="15">
        <v>634.43343465999999</v>
      </c>
      <c r="N656" s="19">
        <v>633.51547757000003</v>
      </c>
      <c r="O656" s="15">
        <v>632.90295085000002</v>
      </c>
      <c r="P656" s="15">
        <v>634.45163178999996</v>
      </c>
      <c r="Q656" s="15">
        <v>633.77754039000001</v>
      </c>
      <c r="R656" s="15">
        <v>632.97593738</v>
      </c>
      <c r="S656" s="15">
        <v>635.33128462000002</v>
      </c>
      <c r="T656" s="15">
        <v>640.58051684999998</v>
      </c>
      <c r="U656" s="15">
        <v>642.55688009999994</v>
      </c>
      <c r="V656" s="15">
        <v>640.55643609000003</v>
      </c>
      <c r="W656" s="15">
        <v>632.69555831000002</v>
      </c>
      <c r="X656" s="15">
        <v>632.69465649000006</v>
      </c>
      <c r="Y656" s="15">
        <v>629.85936945000003</v>
      </c>
    </row>
    <row r="657" spans="1:25" ht="18" thickBot="1" x14ac:dyDescent="0.35">
      <c r="A657" s="21">
        <v>9</v>
      </c>
      <c r="B657" s="15">
        <v>626.38582933999999</v>
      </c>
      <c r="C657" s="15">
        <v>626.33620371999996</v>
      </c>
      <c r="D657" s="15">
        <v>626.35607361999996</v>
      </c>
      <c r="E657" s="15">
        <v>626.36889119</v>
      </c>
      <c r="F657" s="15">
        <v>626.47482796999998</v>
      </c>
      <c r="G657" s="15">
        <v>639.75115540000002</v>
      </c>
      <c r="H657" s="15">
        <v>642.43983495999998</v>
      </c>
      <c r="I657" s="15">
        <v>640.31039608000003</v>
      </c>
      <c r="J657" s="15">
        <v>646.22072077999997</v>
      </c>
      <c r="K657" s="15">
        <v>649.61485100000004</v>
      </c>
      <c r="L657" s="15">
        <v>648.56884804000003</v>
      </c>
      <c r="M657" s="15">
        <v>647.52824391000001</v>
      </c>
      <c r="N657" s="19">
        <v>644.76251120999996</v>
      </c>
      <c r="O657" s="15">
        <v>646.15937011999995</v>
      </c>
      <c r="P657" s="15">
        <v>645.60492775</v>
      </c>
      <c r="Q657" s="15">
        <v>647.40452846000005</v>
      </c>
      <c r="R657" s="15">
        <v>648.39375026000005</v>
      </c>
      <c r="S657" s="15">
        <v>645.36644560000002</v>
      </c>
      <c r="T657" s="15">
        <v>643.30804166999997</v>
      </c>
      <c r="U657" s="15">
        <v>646.38941999999997</v>
      </c>
      <c r="V657" s="15">
        <v>648.80711135000001</v>
      </c>
      <c r="W657" s="15">
        <v>649.88081531</v>
      </c>
      <c r="X657" s="15">
        <v>641.74635438999996</v>
      </c>
      <c r="Y657" s="15">
        <v>631.76664789999995</v>
      </c>
    </row>
    <row r="658" spans="1:25" ht="18" thickBot="1" x14ac:dyDescent="0.35">
      <c r="A658" s="21">
        <v>10</v>
      </c>
      <c r="B658" s="15">
        <v>623.59580632999996</v>
      </c>
      <c r="C658" s="15">
        <v>623.69466909000005</v>
      </c>
      <c r="D658" s="15">
        <v>623.72037854999996</v>
      </c>
      <c r="E658" s="15">
        <v>623.73964296999998</v>
      </c>
      <c r="F658" s="15">
        <v>623.77545756999996</v>
      </c>
      <c r="G658" s="15">
        <v>623.63973582999995</v>
      </c>
      <c r="H658" s="15">
        <v>625.49049088000004</v>
      </c>
      <c r="I658" s="15">
        <v>625.08428698</v>
      </c>
      <c r="J658" s="15">
        <v>624.72746739000002</v>
      </c>
      <c r="K658" s="15">
        <v>624.72737351000001</v>
      </c>
      <c r="L658" s="15">
        <v>624.71312231000002</v>
      </c>
      <c r="M658" s="15">
        <v>624.71190901</v>
      </c>
      <c r="N658" s="19">
        <v>625.40319961</v>
      </c>
      <c r="O658" s="15">
        <v>625.07597258999999</v>
      </c>
      <c r="P658" s="15">
        <v>625.07776145000003</v>
      </c>
      <c r="Q658" s="15">
        <v>625.09777552000003</v>
      </c>
      <c r="R658" s="15">
        <v>624.78701258000001</v>
      </c>
      <c r="S658" s="15">
        <v>624.48490694999998</v>
      </c>
      <c r="T658" s="15">
        <v>624.11132425999995</v>
      </c>
      <c r="U658" s="15">
        <v>624.07990959999995</v>
      </c>
      <c r="V658" s="15">
        <v>624.01746795999998</v>
      </c>
      <c r="W658" s="15">
        <v>624.33477373000005</v>
      </c>
      <c r="X658" s="15">
        <v>624.85373961000005</v>
      </c>
      <c r="Y658" s="15">
        <v>625.59588326000005</v>
      </c>
    </row>
    <row r="659" spans="1:25" ht="18" thickBot="1" x14ac:dyDescent="0.35">
      <c r="A659" s="21">
        <v>11</v>
      </c>
      <c r="B659" s="15">
        <v>620.12017895999998</v>
      </c>
      <c r="C659" s="15">
        <v>620.21918858000004</v>
      </c>
      <c r="D659" s="15">
        <v>620.24475541000004</v>
      </c>
      <c r="E659" s="15">
        <v>620.29541028000006</v>
      </c>
      <c r="F659" s="15">
        <v>620.32084320000001</v>
      </c>
      <c r="G659" s="15">
        <v>620.18433463999997</v>
      </c>
      <c r="H659" s="15">
        <v>624.41222786000003</v>
      </c>
      <c r="I659" s="15">
        <v>624.24053362999996</v>
      </c>
      <c r="J659" s="15">
        <v>624.16588160000003</v>
      </c>
      <c r="K659" s="15">
        <v>624.14865063000002</v>
      </c>
      <c r="L659" s="15">
        <v>624.13930594999999</v>
      </c>
      <c r="M659" s="15">
        <v>627.14023832999999</v>
      </c>
      <c r="N659" s="19">
        <v>627.16825764999999</v>
      </c>
      <c r="O659" s="15">
        <v>627.16804993000005</v>
      </c>
      <c r="P659" s="15">
        <v>627.18256951000001</v>
      </c>
      <c r="Q659" s="15">
        <v>626.85854405999999</v>
      </c>
      <c r="R659" s="15">
        <v>626.85993783000004</v>
      </c>
      <c r="S659" s="15">
        <v>626.20285308999996</v>
      </c>
      <c r="T659" s="15">
        <v>626.16238963000001</v>
      </c>
      <c r="U659" s="15">
        <v>626.13580607999995</v>
      </c>
      <c r="V659" s="15">
        <v>626.09387584000001</v>
      </c>
      <c r="W659" s="15">
        <v>626.74327920999997</v>
      </c>
      <c r="X659" s="15">
        <v>621.91585271999998</v>
      </c>
      <c r="Y659" s="15">
        <v>622.45457676000001</v>
      </c>
    </row>
    <row r="660" spans="1:25" ht="18" thickBot="1" x14ac:dyDescent="0.35">
      <c r="A660" s="21">
        <v>12</v>
      </c>
      <c r="B660" s="15">
        <v>623.45362453999996</v>
      </c>
      <c r="C660" s="15">
        <v>623.54188131000001</v>
      </c>
      <c r="D660" s="15">
        <v>623.57257362999997</v>
      </c>
      <c r="E660" s="15">
        <v>623.60611151000001</v>
      </c>
      <c r="F660" s="15">
        <v>623.62023485999998</v>
      </c>
      <c r="G660" s="15">
        <v>623.19735671000001</v>
      </c>
      <c r="H660" s="15">
        <v>627.92376581999997</v>
      </c>
      <c r="I660" s="15">
        <v>627.79365957000005</v>
      </c>
      <c r="J660" s="15">
        <v>627.71927589999996</v>
      </c>
      <c r="K660" s="15">
        <v>634.40415475999998</v>
      </c>
      <c r="L660" s="15">
        <v>634.81810548999999</v>
      </c>
      <c r="M660" s="15">
        <v>634.89164043999995</v>
      </c>
      <c r="N660" s="19">
        <v>634.95378276999998</v>
      </c>
      <c r="O660" s="15">
        <v>634.62883270999998</v>
      </c>
      <c r="P660" s="15">
        <v>633.92341675</v>
      </c>
      <c r="Q660" s="15">
        <v>634.33707207999998</v>
      </c>
      <c r="R660" s="15">
        <v>633.93609335999997</v>
      </c>
      <c r="S660" s="15">
        <v>633.86000639999997</v>
      </c>
      <c r="T660" s="15">
        <v>626.10790954000004</v>
      </c>
      <c r="U660" s="15">
        <v>626.61774014000002</v>
      </c>
      <c r="V660" s="15">
        <v>626.63056509</v>
      </c>
      <c r="W660" s="15">
        <v>627.03536905999999</v>
      </c>
      <c r="X660" s="15">
        <v>622.48932429000001</v>
      </c>
      <c r="Y660" s="15">
        <v>623.04097896999997</v>
      </c>
    </row>
    <row r="661" spans="1:25" ht="18" thickBot="1" x14ac:dyDescent="0.35">
      <c r="A661" s="21">
        <v>13</v>
      </c>
      <c r="B661" s="15">
        <v>623.85154184999999</v>
      </c>
      <c r="C661" s="15">
        <v>623.91476451000005</v>
      </c>
      <c r="D661" s="15">
        <v>623.93424267</v>
      </c>
      <c r="E661" s="15">
        <v>622.18427636000001</v>
      </c>
      <c r="F661" s="15">
        <v>627.35006060000001</v>
      </c>
      <c r="G661" s="15">
        <v>626.19108154000003</v>
      </c>
      <c r="H661" s="15">
        <v>629.60168469999996</v>
      </c>
      <c r="I661" s="15">
        <v>629.70378023000001</v>
      </c>
      <c r="J661" s="15">
        <v>630.26655669000002</v>
      </c>
      <c r="K661" s="15">
        <v>630.28275707</v>
      </c>
      <c r="L661" s="15">
        <v>630.21987123999997</v>
      </c>
      <c r="M661" s="15">
        <v>630.18633449000004</v>
      </c>
      <c r="N661" s="19">
        <v>630.20756557000004</v>
      </c>
      <c r="O661" s="15">
        <v>630.26246903000003</v>
      </c>
      <c r="P661" s="15">
        <v>629.41649794</v>
      </c>
      <c r="Q661" s="15">
        <v>629.43927364000001</v>
      </c>
      <c r="R661" s="15">
        <v>628.12228411000001</v>
      </c>
      <c r="S661" s="15">
        <v>627.27252218000001</v>
      </c>
      <c r="T661" s="15">
        <v>627.04719648000003</v>
      </c>
      <c r="U661" s="15">
        <v>628.14934916000004</v>
      </c>
      <c r="V661" s="15">
        <v>627.13460466000004</v>
      </c>
      <c r="W661" s="15">
        <v>628.15724312999998</v>
      </c>
      <c r="X661" s="15">
        <v>626.70882907999999</v>
      </c>
      <c r="Y661" s="15">
        <v>623.09654135999995</v>
      </c>
    </row>
    <row r="662" spans="1:25" ht="18" thickBot="1" x14ac:dyDescent="0.35">
      <c r="A662" s="21">
        <v>14</v>
      </c>
      <c r="B662" s="15">
        <v>624.25623957000005</v>
      </c>
      <c r="C662" s="15">
        <v>624.30871974000002</v>
      </c>
      <c r="D662" s="15">
        <v>624.33290901999999</v>
      </c>
      <c r="E662" s="15">
        <v>625.41475861000004</v>
      </c>
      <c r="F662" s="15">
        <v>625.41547859000002</v>
      </c>
      <c r="G662" s="15">
        <v>629.05815772999995</v>
      </c>
      <c r="H662" s="15">
        <v>633.71840673999998</v>
      </c>
      <c r="I662" s="15">
        <v>633.68809962</v>
      </c>
      <c r="J662" s="15">
        <v>632.94078399</v>
      </c>
      <c r="K662" s="15">
        <v>632.94904912000004</v>
      </c>
      <c r="L662" s="15">
        <v>632.95022186999995</v>
      </c>
      <c r="M662" s="15">
        <v>632.95148184000004</v>
      </c>
      <c r="N662" s="19">
        <v>632.94869039000002</v>
      </c>
      <c r="O662" s="15">
        <v>631.28164826</v>
      </c>
      <c r="P662" s="15">
        <v>630.25305988000002</v>
      </c>
      <c r="Q662" s="15">
        <v>630.25483598000005</v>
      </c>
      <c r="R662" s="15">
        <v>629.81869257000005</v>
      </c>
      <c r="S662" s="15">
        <v>628.27154427000005</v>
      </c>
      <c r="T662" s="15">
        <v>628.89834229999997</v>
      </c>
      <c r="U662" s="15">
        <v>629.31531924000001</v>
      </c>
      <c r="V662" s="15">
        <v>628.67505229999995</v>
      </c>
      <c r="W662" s="15">
        <v>630.27531226999997</v>
      </c>
      <c r="X662" s="15">
        <v>627.13963699999999</v>
      </c>
      <c r="Y662" s="15">
        <v>623.17666555000005</v>
      </c>
    </row>
    <row r="663" spans="1:25" ht="18" thickBot="1" x14ac:dyDescent="0.35">
      <c r="A663" s="21">
        <v>15</v>
      </c>
      <c r="B663" s="15">
        <v>624.23848716999998</v>
      </c>
      <c r="C663" s="15">
        <v>624.30552446000002</v>
      </c>
      <c r="D663" s="15">
        <v>624.65080421000005</v>
      </c>
      <c r="E663" s="15">
        <v>624.99612744000001</v>
      </c>
      <c r="F663" s="15">
        <v>626.10631971999999</v>
      </c>
      <c r="G663" s="15">
        <v>628.20776598999998</v>
      </c>
      <c r="H663" s="15">
        <v>632.83585731000005</v>
      </c>
      <c r="I663" s="15">
        <v>630.51872779999997</v>
      </c>
      <c r="J663" s="15">
        <v>630.38171670999998</v>
      </c>
      <c r="K663" s="15">
        <v>630.46688515999995</v>
      </c>
      <c r="L663" s="15">
        <v>630.39406151000003</v>
      </c>
      <c r="M663" s="15">
        <v>630.41194014999996</v>
      </c>
      <c r="N663" s="19">
        <v>630.30168445000004</v>
      </c>
      <c r="O663" s="15">
        <v>630.30197568999995</v>
      </c>
      <c r="P663" s="15">
        <v>628.81614783999999</v>
      </c>
      <c r="Q663" s="15">
        <v>627.91634284999998</v>
      </c>
      <c r="R663" s="15">
        <v>626.88438432999999</v>
      </c>
      <c r="S663" s="15">
        <v>626.72916630999998</v>
      </c>
      <c r="T663" s="15">
        <v>626.33836828999995</v>
      </c>
      <c r="U663" s="15">
        <v>626.79372424999997</v>
      </c>
      <c r="V663" s="15">
        <v>626.97860158000003</v>
      </c>
      <c r="W663" s="15">
        <v>627.52325080000003</v>
      </c>
      <c r="X663" s="15">
        <v>623.53638785999999</v>
      </c>
      <c r="Y663" s="15">
        <v>623.26492038000004</v>
      </c>
    </row>
    <row r="664" spans="1:25" ht="18" thickBot="1" x14ac:dyDescent="0.35">
      <c r="A664" s="21">
        <v>16</v>
      </c>
      <c r="B664" s="15">
        <v>620.88384987999996</v>
      </c>
      <c r="C664" s="15">
        <v>620.94740238999998</v>
      </c>
      <c r="D664" s="15">
        <v>620.9961217</v>
      </c>
      <c r="E664" s="15">
        <v>621.03938284000003</v>
      </c>
      <c r="F664" s="15">
        <v>621.07266477999997</v>
      </c>
      <c r="G664" s="15">
        <v>625.13626433000002</v>
      </c>
      <c r="H664" s="15">
        <v>624.58372583000005</v>
      </c>
      <c r="I664" s="15">
        <v>628.04073416999995</v>
      </c>
      <c r="J664" s="15">
        <v>632.97316038999998</v>
      </c>
      <c r="K664" s="15">
        <v>639.39121580999995</v>
      </c>
      <c r="L664" s="15">
        <v>639.41913098999999</v>
      </c>
      <c r="M664" s="15">
        <v>640.34099274000005</v>
      </c>
      <c r="N664" s="19">
        <v>637.80304375000003</v>
      </c>
      <c r="O664" s="15">
        <v>637.62512383000001</v>
      </c>
      <c r="P664" s="15">
        <v>632.86466121000001</v>
      </c>
      <c r="Q664" s="15">
        <v>632.27176781000003</v>
      </c>
      <c r="R664" s="15">
        <v>629.93539181000006</v>
      </c>
      <c r="S664" s="15">
        <v>629.08863498000005</v>
      </c>
      <c r="T664" s="15">
        <v>627.33322054999996</v>
      </c>
      <c r="U664" s="15">
        <v>627.93052449000004</v>
      </c>
      <c r="V664" s="15">
        <v>625.87773134999998</v>
      </c>
      <c r="W664" s="15">
        <v>629.41897520999999</v>
      </c>
      <c r="X664" s="15">
        <v>621.98048438000001</v>
      </c>
      <c r="Y664" s="15">
        <v>622.02722832999996</v>
      </c>
    </row>
    <row r="665" spans="1:25" ht="18" thickBot="1" x14ac:dyDescent="0.35">
      <c r="A665" s="21">
        <v>17</v>
      </c>
      <c r="B665" s="15">
        <v>623.52168858000005</v>
      </c>
      <c r="C665" s="15">
        <v>623.61897523000005</v>
      </c>
      <c r="D665" s="15">
        <v>623.65652697999997</v>
      </c>
      <c r="E665" s="15">
        <v>623.68989541999997</v>
      </c>
      <c r="F665" s="15">
        <v>623.70441613000003</v>
      </c>
      <c r="G665" s="15">
        <v>624.95149808999997</v>
      </c>
      <c r="H665" s="15">
        <v>624.55835546000003</v>
      </c>
      <c r="I665" s="15">
        <v>630.80426112999999</v>
      </c>
      <c r="J665" s="15">
        <v>634.88306903</v>
      </c>
      <c r="K665" s="15">
        <v>636.69245753999996</v>
      </c>
      <c r="L665" s="15">
        <v>636.46368391999999</v>
      </c>
      <c r="M665" s="15">
        <v>636.68765109000003</v>
      </c>
      <c r="N665" s="19">
        <v>636.67867261000004</v>
      </c>
      <c r="O665" s="15">
        <v>635.75602253</v>
      </c>
      <c r="P665" s="15">
        <v>629.40901658999996</v>
      </c>
      <c r="Q665" s="15">
        <v>628.83084754000004</v>
      </c>
      <c r="R665" s="15">
        <v>627.53743179000003</v>
      </c>
      <c r="S665" s="15">
        <v>627.16096702000004</v>
      </c>
      <c r="T665" s="15">
        <v>628.62927406999995</v>
      </c>
      <c r="U665" s="15">
        <v>630.38699916999997</v>
      </c>
      <c r="V665" s="15">
        <v>628.82354353999995</v>
      </c>
      <c r="W665" s="15">
        <v>631.10086238999997</v>
      </c>
      <c r="X665" s="15">
        <v>624.61357494000003</v>
      </c>
      <c r="Y665" s="15">
        <v>624.45807477999995</v>
      </c>
    </row>
    <row r="666" spans="1:25" ht="18" thickBot="1" x14ac:dyDescent="0.35">
      <c r="A666" s="21">
        <v>18</v>
      </c>
      <c r="B666" s="15">
        <v>614.87786917999995</v>
      </c>
      <c r="C666" s="15">
        <v>614.88081107999994</v>
      </c>
      <c r="D666" s="15">
        <v>614.97614911000005</v>
      </c>
      <c r="E666" s="15">
        <v>616.59751512000003</v>
      </c>
      <c r="F666" s="15">
        <v>616.61606078</v>
      </c>
      <c r="G666" s="15">
        <v>616.38448143000005</v>
      </c>
      <c r="H666" s="15">
        <v>616.30118706999997</v>
      </c>
      <c r="I666" s="15">
        <v>622.43471713999998</v>
      </c>
      <c r="J666" s="15">
        <v>623.48253776000001</v>
      </c>
      <c r="K666" s="15">
        <v>628.80622492999998</v>
      </c>
      <c r="L666" s="15">
        <v>631.00749377</v>
      </c>
      <c r="M666" s="15">
        <v>630.98143301000005</v>
      </c>
      <c r="N666" s="19">
        <v>629.24593499000002</v>
      </c>
      <c r="O666" s="15">
        <v>628.64994680999996</v>
      </c>
      <c r="P666" s="15">
        <v>625.76932103000001</v>
      </c>
      <c r="Q666" s="15">
        <v>625.88978737000002</v>
      </c>
      <c r="R666" s="15">
        <v>622.85654656999998</v>
      </c>
      <c r="S666" s="15">
        <v>621.82503264000002</v>
      </c>
      <c r="T666" s="15">
        <v>621.54249214000004</v>
      </c>
      <c r="U666" s="15">
        <v>626.02741080999999</v>
      </c>
      <c r="V666" s="15">
        <v>624.70303252999997</v>
      </c>
      <c r="W666" s="15">
        <v>624.23936458000003</v>
      </c>
      <c r="X666" s="15">
        <v>621.26168326000004</v>
      </c>
      <c r="Y666" s="15">
        <v>619.32901655000001</v>
      </c>
    </row>
    <row r="667" spans="1:25" ht="18" thickBot="1" x14ac:dyDescent="0.35">
      <c r="A667" s="21">
        <v>19</v>
      </c>
      <c r="B667" s="15">
        <v>621.11432812999999</v>
      </c>
      <c r="C667" s="15">
        <v>621.20785435000005</v>
      </c>
      <c r="D667" s="15">
        <v>618.53551066</v>
      </c>
      <c r="E667" s="15">
        <v>618.60379538999996</v>
      </c>
      <c r="F667" s="15">
        <v>618.89462729000002</v>
      </c>
      <c r="G667" s="15">
        <v>617.21141908000004</v>
      </c>
      <c r="H667" s="15">
        <v>616.56981961999998</v>
      </c>
      <c r="I667" s="15">
        <v>624.20374042000003</v>
      </c>
      <c r="J667" s="15">
        <v>628.62233882999999</v>
      </c>
      <c r="K667" s="15">
        <v>635.01244764</v>
      </c>
      <c r="L667" s="15">
        <v>636.30335419000005</v>
      </c>
      <c r="M667" s="15">
        <v>634.72164754999994</v>
      </c>
      <c r="N667" s="19">
        <v>633.58885663000001</v>
      </c>
      <c r="O667" s="15">
        <v>631.46637094000005</v>
      </c>
      <c r="P667" s="15">
        <v>626.73114367000005</v>
      </c>
      <c r="Q667" s="15">
        <v>626.38903224000001</v>
      </c>
      <c r="R667" s="15">
        <v>624.87130278999996</v>
      </c>
      <c r="S667" s="15">
        <v>624.91134054999998</v>
      </c>
      <c r="T667" s="15">
        <v>625.82481063</v>
      </c>
      <c r="U667" s="15">
        <v>626.54334394</v>
      </c>
      <c r="V667" s="15">
        <v>623.41915706999998</v>
      </c>
      <c r="W667" s="15">
        <v>622.52414698999996</v>
      </c>
      <c r="X667" s="15">
        <v>624.16503503000001</v>
      </c>
      <c r="Y667" s="15">
        <v>621.99624631999995</v>
      </c>
    </row>
    <row r="668" spans="1:25" ht="18" thickBot="1" x14ac:dyDescent="0.35">
      <c r="A668" s="21">
        <v>20</v>
      </c>
      <c r="B668" s="15">
        <v>621.08106253000005</v>
      </c>
      <c r="C668" s="15">
        <v>621.14489638999999</v>
      </c>
      <c r="D668" s="15">
        <v>621.20520624999995</v>
      </c>
      <c r="E668" s="15">
        <v>621.24159798999995</v>
      </c>
      <c r="F668" s="15">
        <v>621.24578295000003</v>
      </c>
      <c r="G668" s="15">
        <v>624.09140556</v>
      </c>
      <c r="H668" s="15">
        <v>623.12905871999999</v>
      </c>
      <c r="I668" s="15">
        <v>624.19028442000001</v>
      </c>
      <c r="J668" s="15">
        <v>626.93712448999997</v>
      </c>
      <c r="K668" s="15">
        <v>629.02624996999998</v>
      </c>
      <c r="L668" s="15">
        <v>629.82426659999999</v>
      </c>
      <c r="M668" s="15">
        <v>628.27132438000001</v>
      </c>
      <c r="N668" s="19">
        <v>628.17758158000004</v>
      </c>
      <c r="O668" s="15">
        <v>627.34465520000003</v>
      </c>
      <c r="P668" s="15">
        <v>625.20190019999995</v>
      </c>
      <c r="Q668" s="15">
        <v>625.03704332999996</v>
      </c>
      <c r="R668" s="15">
        <v>623.54714240999999</v>
      </c>
      <c r="S668" s="15">
        <v>624.05993458</v>
      </c>
      <c r="T668" s="15">
        <v>623.4494019</v>
      </c>
      <c r="U668" s="15">
        <v>624.66277302000003</v>
      </c>
      <c r="V668" s="15">
        <v>628.50671118000002</v>
      </c>
      <c r="W668" s="15">
        <v>628.55274201999998</v>
      </c>
      <c r="X668" s="15">
        <v>627.15500611000004</v>
      </c>
      <c r="Y668" s="15">
        <v>626.64697207999995</v>
      </c>
    </row>
    <row r="669" spans="1:25" ht="18" thickBot="1" x14ac:dyDescent="0.35">
      <c r="A669" s="21">
        <v>21</v>
      </c>
      <c r="B669" s="15">
        <v>624.93438024</v>
      </c>
      <c r="C669" s="15">
        <v>625.25983499999995</v>
      </c>
      <c r="D669" s="15">
        <v>625.28226542000004</v>
      </c>
      <c r="E669" s="15">
        <v>625.94833124000002</v>
      </c>
      <c r="F669" s="15">
        <v>625.96719588999997</v>
      </c>
      <c r="G669" s="15">
        <v>628.79081055999995</v>
      </c>
      <c r="H669" s="15">
        <v>624.86019571999998</v>
      </c>
      <c r="I669" s="15">
        <v>624.43325376999996</v>
      </c>
      <c r="J669" s="15">
        <v>623.54477277000001</v>
      </c>
      <c r="K669" s="15">
        <v>624.64537153000003</v>
      </c>
      <c r="L669" s="15">
        <v>624.62815389000002</v>
      </c>
      <c r="M669" s="15">
        <v>624.17677514000002</v>
      </c>
      <c r="N669" s="19">
        <v>623.64186978999999</v>
      </c>
      <c r="O669" s="15">
        <v>623.56768509000005</v>
      </c>
      <c r="P669" s="15">
        <v>622.79175643999997</v>
      </c>
      <c r="Q669" s="15">
        <v>622.16121628999997</v>
      </c>
      <c r="R669" s="15">
        <v>621.43027160999998</v>
      </c>
      <c r="S669" s="15">
        <v>621.20130903999996</v>
      </c>
      <c r="T669" s="15">
        <v>620.85650757999997</v>
      </c>
      <c r="U669" s="15">
        <v>621.09485301999996</v>
      </c>
      <c r="V669" s="15">
        <v>620.06141790000004</v>
      </c>
      <c r="W669" s="15">
        <v>620.69909553000002</v>
      </c>
      <c r="X669" s="15">
        <v>620.14009206000003</v>
      </c>
      <c r="Y669" s="15">
        <v>620.59332573999995</v>
      </c>
    </row>
    <row r="670" spans="1:25" ht="18" thickBot="1" x14ac:dyDescent="0.35">
      <c r="A670" s="21">
        <v>22</v>
      </c>
      <c r="B670" s="15">
        <v>624.19113592999997</v>
      </c>
      <c r="C670" s="15">
        <v>624.27253512000004</v>
      </c>
      <c r="D670" s="15">
        <v>624.28947469000002</v>
      </c>
      <c r="E670" s="15">
        <v>624.65641642000003</v>
      </c>
      <c r="F670" s="15">
        <v>625.75397786999997</v>
      </c>
      <c r="G670" s="15">
        <v>625.74672508000003</v>
      </c>
      <c r="H670" s="15">
        <v>624.60880773999997</v>
      </c>
      <c r="I670" s="15">
        <v>622.35256476999996</v>
      </c>
      <c r="J670" s="15">
        <v>623.19919551999999</v>
      </c>
      <c r="K670" s="15">
        <v>622.87029921999999</v>
      </c>
      <c r="L670" s="15">
        <v>622.76371922999999</v>
      </c>
      <c r="M670" s="15">
        <v>623.19807992999995</v>
      </c>
      <c r="N670" s="19">
        <v>623.59288443000003</v>
      </c>
      <c r="O670" s="15">
        <v>622.58863289999999</v>
      </c>
      <c r="P670" s="15">
        <v>622.87079554000002</v>
      </c>
      <c r="Q670" s="15">
        <v>622.28275212999995</v>
      </c>
      <c r="R670" s="15">
        <v>620.93954513999995</v>
      </c>
      <c r="S670" s="15">
        <v>621.58632752999995</v>
      </c>
      <c r="T670" s="15">
        <v>620.42288012999995</v>
      </c>
      <c r="U670" s="15">
        <v>621.23285624000005</v>
      </c>
      <c r="V670" s="15">
        <v>618.63855823999995</v>
      </c>
      <c r="W670" s="15">
        <v>620.07926653000004</v>
      </c>
      <c r="X670" s="15">
        <v>618.39784291000001</v>
      </c>
      <c r="Y670" s="15">
        <v>619.45846490999998</v>
      </c>
    </row>
    <row r="671" spans="1:25" ht="18" thickBot="1" x14ac:dyDescent="0.35">
      <c r="A671" s="21">
        <v>23</v>
      </c>
      <c r="B671" s="15">
        <v>618.50134452999998</v>
      </c>
      <c r="C671" s="15">
        <v>619.24806192999995</v>
      </c>
      <c r="D671" s="15">
        <v>619.29660452999997</v>
      </c>
      <c r="E671" s="15">
        <v>620.24839488999999</v>
      </c>
      <c r="F671" s="15">
        <v>619.94560480999996</v>
      </c>
      <c r="G671" s="15">
        <v>622.19201486999998</v>
      </c>
      <c r="H671" s="15">
        <v>619.71332810000001</v>
      </c>
      <c r="I671" s="15">
        <v>622.77399462000005</v>
      </c>
      <c r="J671" s="15">
        <v>625.83668016000001</v>
      </c>
      <c r="K671" s="15">
        <v>627.52078088999997</v>
      </c>
      <c r="L671" s="15">
        <v>627.74219314000004</v>
      </c>
      <c r="M671" s="15">
        <v>627.75889436</v>
      </c>
      <c r="N671" s="19">
        <v>627.55151171</v>
      </c>
      <c r="O671" s="15">
        <v>626.66286837999996</v>
      </c>
      <c r="P671" s="15">
        <v>625.00583148999999</v>
      </c>
      <c r="Q671" s="15">
        <v>624.29983762999996</v>
      </c>
      <c r="R671" s="15">
        <v>623.68755770999996</v>
      </c>
      <c r="S671" s="15">
        <v>622.96714871999995</v>
      </c>
      <c r="T671" s="15">
        <v>622.83066684000005</v>
      </c>
      <c r="U671" s="15">
        <v>623.01813182000001</v>
      </c>
      <c r="V671" s="15">
        <v>621.96456836000004</v>
      </c>
      <c r="W671" s="15">
        <v>623.31639287999997</v>
      </c>
      <c r="X671" s="15">
        <v>620.83497577000003</v>
      </c>
      <c r="Y671" s="15">
        <v>621.94653048999999</v>
      </c>
    </row>
    <row r="672" spans="1:25" ht="18" thickBot="1" x14ac:dyDescent="0.35">
      <c r="A672" s="21">
        <v>24</v>
      </c>
      <c r="B672" s="15">
        <v>619.20484844999999</v>
      </c>
      <c r="C672" s="15">
        <v>619.35881475999997</v>
      </c>
      <c r="D672" s="15">
        <v>619.40079920000005</v>
      </c>
      <c r="E672" s="15">
        <v>620.04676455000003</v>
      </c>
      <c r="F672" s="15">
        <v>620.05105691000006</v>
      </c>
      <c r="G672" s="15">
        <v>620.12808209000002</v>
      </c>
      <c r="H672" s="15">
        <v>618.95994182000004</v>
      </c>
      <c r="I672" s="15">
        <v>621.83887618000006</v>
      </c>
      <c r="J672" s="15">
        <v>624.34489422000001</v>
      </c>
      <c r="K672" s="15">
        <v>625.05138197999997</v>
      </c>
      <c r="L672" s="15">
        <v>624.99983979000001</v>
      </c>
      <c r="M672" s="15">
        <v>624.64215578000005</v>
      </c>
      <c r="N672" s="19">
        <v>624.67490394000004</v>
      </c>
      <c r="O672" s="15">
        <v>623.59218837000003</v>
      </c>
      <c r="P672" s="15">
        <v>622.16411349999998</v>
      </c>
      <c r="Q672" s="15">
        <v>619.98207857</v>
      </c>
      <c r="R672" s="15">
        <v>620.28199786000005</v>
      </c>
      <c r="S672" s="15">
        <v>620.41720586999998</v>
      </c>
      <c r="T672" s="15">
        <v>620.56006866999996</v>
      </c>
      <c r="U672" s="15">
        <v>620.78418801999999</v>
      </c>
      <c r="V672" s="15">
        <v>619.75398527000004</v>
      </c>
      <c r="W672" s="15">
        <v>621.36748423999995</v>
      </c>
      <c r="X672" s="15">
        <v>621.74025041000004</v>
      </c>
      <c r="Y672" s="15">
        <v>624.38737393999997</v>
      </c>
    </row>
    <row r="673" spans="1:25" ht="18" thickBot="1" x14ac:dyDescent="0.35">
      <c r="A673" s="21">
        <v>25</v>
      </c>
      <c r="B673" s="15">
        <v>619.08123067999998</v>
      </c>
      <c r="C673" s="15">
        <v>619.06407562000004</v>
      </c>
      <c r="D673" s="15">
        <v>619.12794841000004</v>
      </c>
      <c r="E673" s="15">
        <v>619.89411752000001</v>
      </c>
      <c r="F673" s="15">
        <v>619.93607462</v>
      </c>
      <c r="G673" s="15">
        <v>620.75015559999997</v>
      </c>
      <c r="H673" s="15">
        <v>617.98853647999999</v>
      </c>
      <c r="I673" s="15">
        <v>620.66406453000002</v>
      </c>
      <c r="J673" s="15">
        <v>623.09042039999997</v>
      </c>
      <c r="K673" s="15">
        <v>623.26464214999999</v>
      </c>
      <c r="L673" s="15">
        <v>623.24022243000002</v>
      </c>
      <c r="M673" s="15">
        <v>623.25639507000005</v>
      </c>
      <c r="N673" s="19">
        <v>623.63716377000003</v>
      </c>
      <c r="O673" s="15">
        <v>623.22707527</v>
      </c>
      <c r="P673" s="15">
        <v>621.51229418000003</v>
      </c>
      <c r="Q673" s="15">
        <v>620.32045927000001</v>
      </c>
      <c r="R673" s="15">
        <v>620.41776955</v>
      </c>
      <c r="S673" s="15">
        <v>619.63644290000002</v>
      </c>
      <c r="T673" s="15">
        <v>619.70775781999998</v>
      </c>
      <c r="U673" s="15">
        <v>619.98057472000005</v>
      </c>
      <c r="V673" s="15">
        <v>619.12993290999998</v>
      </c>
      <c r="W673" s="15">
        <v>619.72749157999999</v>
      </c>
      <c r="X673" s="15">
        <v>621.634681</v>
      </c>
      <c r="Y673" s="15">
        <v>624.23750617999997</v>
      </c>
    </row>
    <row r="674" spans="1:25" ht="18" thickBot="1" x14ac:dyDescent="0.35">
      <c r="A674" s="21">
        <v>26</v>
      </c>
      <c r="B674" s="15">
        <v>620.79950997000003</v>
      </c>
      <c r="C674" s="15">
        <v>621.30524051999998</v>
      </c>
      <c r="D674" s="15">
        <v>622.50232061999998</v>
      </c>
      <c r="E674" s="15">
        <v>623.22313341999995</v>
      </c>
      <c r="F674" s="15">
        <v>622.88715970999999</v>
      </c>
      <c r="G674" s="15">
        <v>621.99010618</v>
      </c>
      <c r="H674" s="15">
        <v>620.21844750000002</v>
      </c>
      <c r="I674" s="15">
        <v>622.71329187000003</v>
      </c>
      <c r="J674" s="15">
        <v>622.92027037000003</v>
      </c>
      <c r="K674" s="15">
        <v>622.96604423999997</v>
      </c>
      <c r="L674" s="15">
        <v>623.17138468999997</v>
      </c>
      <c r="M674" s="15">
        <v>623.07342114999994</v>
      </c>
      <c r="N674" s="19">
        <v>623.62795901000004</v>
      </c>
      <c r="O674" s="15">
        <v>622.77194810000003</v>
      </c>
      <c r="P674" s="15">
        <v>621.38781372000005</v>
      </c>
      <c r="Q674" s="15">
        <v>620.20394396999995</v>
      </c>
      <c r="R674" s="15">
        <v>619.95879372000002</v>
      </c>
      <c r="S674" s="15">
        <v>621.10682052000004</v>
      </c>
      <c r="T674" s="15">
        <v>619.90514654000003</v>
      </c>
      <c r="U674" s="15">
        <v>619.81252248999999</v>
      </c>
      <c r="V674" s="15">
        <v>619.34822738000003</v>
      </c>
      <c r="W674" s="15">
        <v>620.40902176999998</v>
      </c>
      <c r="X674" s="15">
        <v>621.25633327000003</v>
      </c>
      <c r="Y674" s="15">
        <v>622.90185010000005</v>
      </c>
    </row>
    <row r="675" spans="1:25" ht="18" thickBot="1" x14ac:dyDescent="0.35">
      <c r="A675" s="21">
        <v>27</v>
      </c>
      <c r="B675" s="15">
        <v>620.11439739000002</v>
      </c>
      <c r="C675" s="15">
        <v>621.19792489999998</v>
      </c>
      <c r="D675" s="15">
        <v>622.38003620999996</v>
      </c>
      <c r="E675" s="15">
        <v>622.76237164999998</v>
      </c>
      <c r="F675" s="15">
        <v>622.75806646000001</v>
      </c>
      <c r="G675" s="15">
        <v>622.13192597</v>
      </c>
      <c r="H675" s="15">
        <v>619.86796619999996</v>
      </c>
      <c r="I675" s="15">
        <v>621.00717110000005</v>
      </c>
      <c r="J675" s="15">
        <v>621.28181549999999</v>
      </c>
      <c r="K675" s="15">
        <v>620.85704649000002</v>
      </c>
      <c r="L675" s="15">
        <v>621.53233762000002</v>
      </c>
      <c r="M675" s="15">
        <v>621.85010866000005</v>
      </c>
      <c r="N675" s="19">
        <v>621.31670129999998</v>
      </c>
      <c r="O675" s="15">
        <v>619.72830905000001</v>
      </c>
      <c r="P675" s="15">
        <v>618.70922861999998</v>
      </c>
      <c r="Q675" s="15">
        <v>618.32648093</v>
      </c>
      <c r="R675" s="15">
        <v>618.12460818</v>
      </c>
      <c r="S675" s="15">
        <v>619.05005431999996</v>
      </c>
      <c r="T675" s="15">
        <v>618.99034186999995</v>
      </c>
      <c r="U675" s="15">
        <v>618.56201017000001</v>
      </c>
      <c r="V675" s="15">
        <v>617.77112310999996</v>
      </c>
      <c r="W675" s="15">
        <v>618.97548304999998</v>
      </c>
      <c r="X675" s="15">
        <v>620.95503049000001</v>
      </c>
      <c r="Y675" s="15">
        <v>624.52030792000005</v>
      </c>
    </row>
    <row r="676" spans="1:25" ht="18" thickBot="1" x14ac:dyDescent="0.35">
      <c r="A676" s="21">
        <v>28</v>
      </c>
      <c r="B676" s="15">
        <v>618.96975831999998</v>
      </c>
      <c r="C676" s="15">
        <v>619.12996147000001</v>
      </c>
      <c r="D676" s="15">
        <v>620.34416802999999</v>
      </c>
      <c r="E676" s="15">
        <v>621.05837789999998</v>
      </c>
      <c r="F676" s="15">
        <v>621.06617468000002</v>
      </c>
      <c r="G676" s="15">
        <v>621.27461865999999</v>
      </c>
      <c r="H676" s="15">
        <v>617.63976577999995</v>
      </c>
      <c r="I676" s="15">
        <v>620.14865083999996</v>
      </c>
      <c r="J676" s="15">
        <v>620.82915500000001</v>
      </c>
      <c r="K676" s="15">
        <v>620.38461316999997</v>
      </c>
      <c r="L676" s="15">
        <v>620.39280451000002</v>
      </c>
      <c r="M676" s="15">
        <v>621.06780332000005</v>
      </c>
      <c r="N676" s="19">
        <v>621.21211481</v>
      </c>
      <c r="O676" s="15">
        <v>620.15741433000005</v>
      </c>
      <c r="P676" s="15">
        <v>619.25617922000004</v>
      </c>
      <c r="Q676" s="15">
        <v>618.46019208999996</v>
      </c>
      <c r="R676" s="15">
        <v>618.56277332000002</v>
      </c>
      <c r="S676" s="15">
        <v>619.31996460000005</v>
      </c>
      <c r="T676" s="15">
        <v>621.05003492000003</v>
      </c>
      <c r="U676" s="15">
        <v>622.09694100000002</v>
      </c>
      <c r="V676" s="15">
        <v>621.48488823000002</v>
      </c>
      <c r="W676" s="15">
        <v>622.33384387000001</v>
      </c>
      <c r="X676" s="15">
        <v>624.12496822000003</v>
      </c>
      <c r="Y676" s="15">
        <v>626.01415256999996</v>
      </c>
    </row>
    <row r="677" spans="1:25" ht="18" thickBot="1" x14ac:dyDescent="0.35">
      <c r="A677" s="21">
        <v>29</v>
      </c>
      <c r="B677" s="15">
        <v>624.55958837000003</v>
      </c>
      <c r="C677" s="15">
        <v>624.65963867000005</v>
      </c>
      <c r="D677" s="15">
        <v>626.24999300000002</v>
      </c>
      <c r="E677" s="15">
        <v>626.27604955000004</v>
      </c>
      <c r="F677" s="15">
        <v>626.30014695</v>
      </c>
      <c r="G677" s="15">
        <v>625.80746929999998</v>
      </c>
      <c r="H677" s="15">
        <v>624.14929717999996</v>
      </c>
      <c r="I677" s="15">
        <v>625.54394894999996</v>
      </c>
      <c r="J677" s="15">
        <v>625.40569400000004</v>
      </c>
      <c r="K677" s="15">
        <v>624.85108679999996</v>
      </c>
      <c r="L677" s="15">
        <v>623.99120989999994</v>
      </c>
      <c r="M677" s="15">
        <v>623.96602892999999</v>
      </c>
      <c r="N677" s="19">
        <v>625.52008361000003</v>
      </c>
      <c r="O677" s="15">
        <v>625.20856519999995</v>
      </c>
      <c r="P677" s="15">
        <v>624.86994071000004</v>
      </c>
      <c r="Q677" s="15">
        <v>624.07964061999996</v>
      </c>
      <c r="R677" s="15">
        <v>623.80030897999995</v>
      </c>
      <c r="S677" s="15">
        <v>623.38207011999998</v>
      </c>
      <c r="T677" s="15">
        <v>622.38244626000005</v>
      </c>
      <c r="U677" s="15">
        <v>623.47929048000003</v>
      </c>
      <c r="V677" s="15">
        <v>621.65922834000003</v>
      </c>
      <c r="W677" s="15">
        <v>621.60129667000001</v>
      </c>
      <c r="X677" s="15">
        <v>624.38424612999995</v>
      </c>
      <c r="Y677" s="15">
        <v>626.28039703000002</v>
      </c>
    </row>
    <row r="678" spans="1:25" ht="18" thickBot="1" x14ac:dyDescent="0.35">
      <c r="A678" s="21">
        <v>30</v>
      </c>
      <c r="B678" s="15">
        <v>620.83829046000005</v>
      </c>
      <c r="C678" s="15">
        <v>617.90714061999995</v>
      </c>
      <c r="D678" s="15">
        <v>617.53836476000004</v>
      </c>
      <c r="E678" s="15">
        <v>618.75852800999996</v>
      </c>
      <c r="F678" s="15">
        <v>617.21689348999996</v>
      </c>
      <c r="G678" s="15">
        <v>615.65369020000003</v>
      </c>
      <c r="H678" s="15">
        <v>617.80034608999995</v>
      </c>
      <c r="I678" s="15">
        <v>617.68000275999998</v>
      </c>
      <c r="J678" s="15">
        <v>618.54118676999997</v>
      </c>
      <c r="K678" s="15">
        <v>619.36522795999997</v>
      </c>
      <c r="L678" s="15">
        <v>619.16362599000001</v>
      </c>
      <c r="M678" s="15">
        <v>618.98016045999998</v>
      </c>
      <c r="N678" s="19">
        <v>618.86703060000002</v>
      </c>
      <c r="O678" s="15">
        <v>618.63838668000005</v>
      </c>
      <c r="P678" s="15">
        <v>616.17463084999997</v>
      </c>
      <c r="Q678" s="15">
        <v>615.13834938000002</v>
      </c>
      <c r="R678" s="15">
        <v>614.80629065000005</v>
      </c>
      <c r="S678" s="15">
        <v>614.74515016999999</v>
      </c>
      <c r="T678" s="15">
        <v>614.45200936000003</v>
      </c>
      <c r="U678" s="15">
        <v>614.82797801000004</v>
      </c>
      <c r="V678" s="15">
        <v>614.98873450999997</v>
      </c>
      <c r="W678" s="15">
        <v>615.15200785000002</v>
      </c>
      <c r="X678" s="15">
        <v>619.65091640000003</v>
      </c>
      <c r="Y678" s="15">
        <v>622.16842210000004</v>
      </c>
    </row>
    <row r="679" spans="1:25" ht="18" thickBot="1" x14ac:dyDescent="0.35">
      <c r="A679" s="2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24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23" t="s">
        <v>1</v>
      </c>
      <c r="C681" s="23" t="s">
        <v>2</v>
      </c>
      <c r="D681" s="23" t="s">
        <v>3</v>
      </c>
      <c r="E681" s="23" t="s">
        <v>4</v>
      </c>
      <c r="F681" s="23" t="s">
        <v>5</v>
      </c>
      <c r="G681" s="23" t="s">
        <v>6</v>
      </c>
      <c r="H681" s="23" t="s">
        <v>7</v>
      </c>
      <c r="I681" s="23" t="s">
        <v>8</v>
      </c>
      <c r="J681" s="23" t="s">
        <v>9</v>
      </c>
      <c r="K681" s="23" t="s">
        <v>10</v>
      </c>
      <c r="L681" s="23" t="s">
        <v>11</v>
      </c>
      <c r="M681" s="23" t="s">
        <v>12</v>
      </c>
      <c r="N681" s="9" t="s">
        <v>13</v>
      </c>
      <c r="O681" s="22" t="s">
        <v>14</v>
      </c>
      <c r="P681" s="22" t="s">
        <v>15</v>
      </c>
      <c r="Q681" s="22" t="s">
        <v>16</v>
      </c>
      <c r="R681" s="22" t="s">
        <v>17</v>
      </c>
      <c r="S681" s="22" t="s">
        <v>18</v>
      </c>
      <c r="T681" s="22" t="s">
        <v>19</v>
      </c>
      <c r="U681" s="22" t="s">
        <v>20</v>
      </c>
      <c r="V681" s="22" t="s">
        <v>21</v>
      </c>
      <c r="W681" s="22" t="s">
        <v>22</v>
      </c>
      <c r="X681" s="22" t="s">
        <v>23</v>
      </c>
      <c r="Y681" s="22" t="s">
        <v>24</v>
      </c>
    </row>
    <row r="682" spans="1:25" ht="18" thickBot="1" x14ac:dyDescent="0.35">
      <c r="A682" s="21">
        <v>1</v>
      </c>
      <c r="B682" s="15">
        <v>743.66045194000003</v>
      </c>
      <c r="C682" s="15">
        <v>743.68016240999998</v>
      </c>
      <c r="D682" s="15">
        <v>743.69151180999995</v>
      </c>
      <c r="E682" s="15">
        <v>743.69852989000003</v>
      </c>
      <c r="F682" s="15">
        <v>747.14008579999995</v>
      </c>
      <c r="G682" s="15">
        <v>753.22638909</v>
      </c>
      <c r="H682" s="15">
        <v>754.52467580999996</v>
      </c>
      <c r="I682" s="15">
        <v>762.97250872999996</v>
      </c>
      <c r="J682" s="15">
        <v>768.19457478000004</v>
      </c>
      <c r="K682" s="15">
        <v>777.31261600000005</v>
      </c>
      <c r="L682" s="15">
        <v>779.51362029999996</v>
      </c>
      <c r="M682" s="15">
        <v>778.09260669000003</v>
      </c>
      <c r="N682" s="17">
        <v>776.44462289000001</v>
      </c>
      <c r="O682" s="18">
        <v>775.49740707000001</v>
      </c>
      <c r="P682" s="18">
        <v>772.94559757000002</v>
      </c>
      <c r="Q682" s="18">
        <v>769.00593600000002</v>
      </c>
      <c r="R682" s="18">
        <v>774.80808675000003</v>
      </c>
      <c r="S682" s="18">
        <v>771.98495122999998</v>
      </c>
      <c r="T682" s="18">
        <v>768.28978663999999</v>
      </c>
      <c r="U682" s="18">
        <v>774.04973518999998</v>
      </c>
      <c r="V682" s="18">
        <v>770.41073876999997</v>
      </c>
      <c r="W682" s="18">
        <v>763.10959309999998</v>
      </c>
      <c r="X682" s="18">
        <v>753.44156280000004</v>
      </c>
      <c r="Y682" s="18">
        <v>745.45059136999998</v>
      </c>
    </row>
    <row r="683" spans="1:25" ht="18" thickBot="1" x14ac:dyDescent="0.35">
      <c r="A683" s="21">
        <v>2</v>
      </c>
      <c r="B683" s="15">
        <v>742.90920918999996</v>
      </c>
      <c r="C683" s="15">
        <v>742.94600203000005</v>
      </c>
      <c r="D683" s="15">
        <v>742.94758236999996</v>
      </c>
      <c r="E683" s="15">
        <v>742.95207806999997</v>
      </c>
      <c r="F683" s="15">
        <v>747.25821756000005</v>
      </c>
      <c r="G683" s="15">
        <v>757.50764834999995</v>
      </c>
      <c r="H683" s="15">
        <v>763.53596633999996</v>
      </c>
      <c r="I683" s="15">
        <v>768.94779999000002</v>
      </c>
      <c r="J683" s="15">
        <v>775.61414149999996</v>
      </c>
      <c r="K683" s="15">
        <v>775.44716257000005</v>
      </c>
      <c r="L683" s="15">
        <v>774.54550958000004</v>
      </c>
      <c r="M683" s="15">
        <v>777.15393998000002</v>
      </c>
      <c r="N683" s="19">
        <v>773.87296346999995</v>
      </c>
      <c r="O683" s="15">
        <v>773.95871640999997</v>
      </c>
      <c r="P683" s="15">
        <v>775.29911102999995</v>
      </c>
      <c r="Q683" s="15">
        <v>775.73118978000002</v>
      </c>
      <c r="R683" s="15">
        <v>774.73402071999999</v>
      </c>
      <c r="S683" s="15">
        <v>772.88561443000003</v>
      </c>
      <c r="T683" s="15">
        <v>770.12479021000001</v>
      </c>
      <c r="U683" s="15">
        <v>770.13803250000001</v>
      </c>
      <c r="V683" s="15">
        <v>767.76214010000001</v>
      </c>
      <c r="W683" s="15">
        <v>764.20798266999998</v>
      </c>
      <c r="X683" s="15">
        <v>756.34172037999997</v>
      </c>
      <c r="Y683" s="15">
        <v>744.21593946999997</v>
      </c>
    </row>
    <row r="684" spans="1:25" ht="18" thickBot="1" x14ac:dyDescent="0.35">
      <c r="A684" s="21">
        <v>3</v>
      </c>
      <c r="B684" s="15">
        <v>743.2975351</v>
      </c>
      <c r="C684" s="15">
        <v>744.61932546000003</v>
      </c>
      <c r="D684" s="15">
        <v>744.62143379999998</v>
      </c>
      <c r="E684" s="15">
        <v>744.62286767000001</v>
      </c>
      <c r="F684" s="15">
        <v>747.19707325000002</v>
      </c>
      <c r="G684" s="15">
        <v>751.55127646000005</v>
      </c>
      <c r="H684" s="15">
        <v>761.57974649000005</v>
      </c>
      <c r="I684" s="15">
        <v>767.5932904</v>
      </c>
      <c r="J684" s="15">
        <v>775.58837487999995</v>
      </c>
      <c r="K684" s="15">
        <v>778.62495963000003</v>
      </c>
      <c r="L684" s="15">
        <v>778.75428580000005</v>
      </c>
      <c r="M684" s="15">
        <v>776.42416664999996</v>
      </c>
      <c r="N684" s="19">
        <v>773.83488251999995</v>
      </c>
      <c r="O684" s="15">
        <v>772.838032</v>
      </c>
      <c r="P684" s="15">
        <v>771.57714279000004</v>
      </c>
      <c r="Q684" s="15">
        <v>772.47887802000002</v>
      </c>
      <c r="R684" s="15">
        <v>773.24989069000003</v>
      </c>
      <c r="S684" s="15">
        <v>772.09145552999996</v>
      </c>
      <c r="T684" s="15">
        <v>769.20787559999997</v>
      </c>
      <c r="U684" s="15">
        <v>773.74027523999996</v>
      </c>
      <c r="V684" s="15">
        <v>770.71006875</v>
      </c>
      <c r="W684" s="15">
        <v>758.93231630000002</v>
      </c>
      <c r="X684" s="15">
        <v>751.52315017000001</v>
      </c>
      <c r="Y684" s="15">
        <v>744.11359594999999</v>
      </c>
    </row>
    <row r="685" spans="1:25" ht="18" thickBot="1" x14ac:dyDescent="0.35">
      <c r="A685" s="21">
        <v>4</v>
      </c>
      <c r="B685" s="15">
        <v>743.97376389999999</v>
      </c>
      <c r="C685" s="15">
        <v>743.97493987999997</v>
      </c>
      <c r="D685" s="15">
        <v>743.97873529000003</v>
      </c>
      <c r="E685" s="15">
        <v>743.99649019000003</v>
      </c>
      <c r="F685" s="15">
        <v>747.01078438000002</v>
      </c>
      <c r="G685" s="15">
        <v>760.64495883999996</v>
      </c>
      <c r="H685" s="15">
        <v>759.42500671000005</v>
      </c>
      <c r="I685" s="15">
        <v>761.52341779000005</v>
      </c>
      <c r="J685" s="15">
        <v>766.64923481000005</v>
      </c>
      <c r="K685" s="15">
        <v>768.38780892</v>
      </c>
      <c r="L685" s="15">
        <v>767.75480464999998</v>
      </c>
      <c r="M685" s="15">
        <v>766.1990194</v>
      </c>
      <c r="N685" s="19">
        <v>763.55048666000005</v>
      </c>
      <c r="O685" s="15">
        <v>763.18328740000004</v>
      </c>
      <c r="P685" s="15">
        <v>762.81907320000005</v>
      </c>
      <c r="Q685" s="15">
        <v>764.39881362999995</v>
      </c>
      <c r="R685" s="15">
        <v>762.68073299000002</v>
      </c>
      <c r="S685" s="15">
        <v>763.31459403999997</v>
      </c>
      <c r="T685" s="15">
        <v>767.86857560999999</v>
      </c>
      <c r="U685" s="15">
        <v>769.57641971999999</v>
      </c>
      <c r="V685" s="15">
        <v>767.36027529</v>
      </c>
      <c r="W685" s="15">
        <v>756.18521123000005</v>
      </c>
      <c r="X685" s="15">
        <v>748.73266466999996</v>
      </c>
      <c r="Y685" s="15">
        <v>745.29731342000002</v>
      </c>
    </row>
    <row r="686" spans="1:25" ht="18" thickBot="1" x14ac:dyDescent="0.35">
      <c r="A686" s="21">
        <v>5</v>
      </c>
      <c r="B686" s="15">
        <v>742.23103000000003</v>
      </c>
      <c r="C686" s="15">
        <v>742.29801623000003</v>
      </c>
      <c r="D686" s="15">
        <v>742.31213504000004</v>
      </c>
      <c r="E686" s="15">
        <v>742.32109203000005</v>
      </c>
      <c r="F686" s="15">
        <v>743.95750605000001</v>
      </c>
      <c r="G686" s="15">
        <v>750.13342737000005</v>
      </c>
      <c r="H686" s="15">
        <v>752.52095738000003</v>
      </c>
      <c r="I686" s="15">
        <v>758.80800656999997</v>
      </c>
      <c r="J686" s="15">
        <v>766.03123278999999</v>
      </c>
      <c r="K686" s="15">
        <v>768.56142132000002</v>
      </c>
      <c r="L686" s="15">
        <v>766.70166036000001</v>
      </c>
      <c r="M686" s="15">
        <v>764.533952</v>
      </c>
      <c r="N686" s="19">
        <v>761.93709473000001</v>
      </c>
      <c r="O686" s="15">
        <v>762.87649174000001</v>
      </c>
      <c r="P686" s="15">
        <v>763.15868096999998</v>
      </c>
      <c r="Q686" s="15">
        <v>763.46846161999997</v>
      </c>
      <c r="R686" s="15">
        <v>761.84054308999998</v>
      </c>
      <c r="S686" s="15">
        <v>760.83140085000002</v>
      </c>
      <c r="T686" s="15">
        <v>766.17311668000002</v>
      </c>
      <c r="U686" s="15">
        <v>769.24214191999999</v>
      </c>
      <c r="V686" s="15">
        <v>766.46120654000003</v>
      </c>
      <c r="W686" s="15">
        <v>754.31772197999999</v>
      </c>
      <c r="X686" s="15">
        <v>746.89402663999999</v>
      </c>
      <c r="Y686" s="15">
        <v>743.83951112</v>
      </c>
    </row>
    <row r="687" spans="1:25" ht="18" thickBot="1" x14ac:dyDescent="0.35">
      <c r="A687" s="21">
        <v>6</v>
      </c>
      <c r="B687" s="15">
        <v>741.52641430000006</v>
      </c>
      <c r="C687" s="15">
        <v>741.53437928000005</v>
      </c>
      <c r="D687" s="15">
        <v>741.54891625000005</v>
      </c>
      <c r="E687" s="15">
        <v>741.56816341000001</v>
      </c>
      <c r="F687" s="15">
        <v>745.02691730000004</v>
      </c>
      <c r="G687" s="15">
        <v>750.29325644000005</v>
      </c>
      <c r="H687" s="15">
        <v>746.24868547000005</v>
      </c>
      <c r="I687" s="15">
        <v>763.00363506999997</v>
      </c>
      <c r="J687" s="15">
        <v>765.19152869000004</v>
      </c>
      <c r="K687" s="15">
        <v>768.06534316</v>
      </c>
      <c r="L687" s="15">
        <v>766.36760349999997</v>
      </c>
      <c r="M687" s="15">
        <v>764.63617910999994</v>
      </c>
      <c r="N687" s="19">
        <v>765.16965525000001</v>
      </c>
      <c r="O687" s="15">
        <v>768.17751471999998</v>
      </c>
      <c r="P687" s="15">
        <v>765.90122156999996</v>
      </c>
      <c r="Q687" s="15">
        <v>765.60364919000006</v>
      </c>
      <c r="R687" s="15">
        <v>763.95886256999995</v>
      </c>
      <c r="S687" s="15">
        <v>761.79285400000003</v>
      </c>
      <c r="T687" s="15">
        <v>759.77097213000002</v>
      </c>
      <c r="U687" s="15">
        <v>762.28953650000005</v>
      </c>
      <c r="V687" s="15">
        <v>761.33713020000005</v>
      </c>
      <c r="W687" s="15">
        <v>754.88374352000005</v>
      </c>
      <c r="X687" s="15">
        <v>746.78272104999996</v>
      </c>
      <c r="Y687" s="15">
        <v>742.45899312999995</v>
      </c>
    </row>
    <row r="688" spans="1:25" ht="18" thickBot="1" x14ac:dyDescent="0.35">
      <c r="A688" s="21">
        <v>7</v>
      </c>
      <c r="B688" s="15">
        <v>734.14689127999998</v>
      </c>
      <c r="C688" s="15">
        <v>734.31875151999998</v>
      </c>
      <c r="D688" s="15">
        <v>734.36861948000001</v>
      </c>
      <c r="E688" s="15">
        <v>734.38080390000005</v>
      </c>
      <c r="F688" s="15">
        <v>737.37010359999999</v>
      </c>
      <c r="G688" s="15">
        <v>748.88038341000004</v>
      </c>
      <c r="H688" s="15">
        <v>745.58940794</v>
      </c>
      <c r="I688" s="15">
        <v>758.63892939000004</v>
      </c>
      <c r="J688" s="15">
        <v>762.41837146</v>
      </c>
      <c r="K688" s="15">
        <v>763.20132517000002</v>
      </c>
      <c r="L688" s="15">
        <v>763.85177639999995</v>
      </c>
      <c r="M688" s="15">
        <v>763.89414409000005</v>
      </c>
      <c r="N688" s="19">
        <v>762.78181829000005</v>
      </c>
      <c r="O688" s="15">
        <v>762.19879693999997</v>
      </c>
      <c r="P688" s="15">
        <v>754.12268654000002</v>
      </c>
      <c r="Q688" s="15">
        <v>755.25034323</v>
      </c>
      <c r="R688" s="15">
        <v>756.88740412000004</v>
      </c>
      <c r="S688" s="15">
        <v>758.77130235000004</v>
      </c>
      <c r="T688" s="15">
        <v>761.77657311999997</v>
      </c>
      <c r="U688" s="15">
        <v>761.19673687</v>
      </c>
      <c r="V688" s="15">
        <v>756.68390732</v>
      </c>
      <c r="W688" s="15">
        <v>746.40345487000002</v>
      </c>
      <c r="X688" s="15">
        <v>737.54582611000001</v>
      </c>
      <c r="Y688" s="15">
        <v>742.58215767000002</v>
      </c>
    </row>
    <row r="689" spans="1:25" ht="18" thickBot="1" x14ac:dyDescent="0.35">
      <c r="A689" s="21">
        <v>8</v>
      </c>
      <c r="B689" s="15">
        <v>737.70239708999998</v>
      </c>
      <c r="C689" s="15">
        <v>737.64611537999997</v>
      </c>
      <c r="D689" s="15">
        <v>737.67360133</v>
      </c>
      <c r="E689" s="15">
        <v>738.09647156999995</v>
      </c>
      <c r="F689" s="15">
        <v>738.93372300999999</v>
      </c>
      <c r="G689" s="15">
        <v>753.31148772999995</v>
      </c>
      <c r="H689" s="15">
        <v>753.45834032000005</v>
      </c>
      <c r="I689" s="15">
        <v>749.87417231999996</v>
      </c>
      <c r="J689" s="15">
        <v>751.28602774000001</v>
      </c>
      <c r="K689" s="15">
        <v>751.81677415000001</v>
      </c>
      <c r="L689" s="15">
        <v>749.76095198999997</v>
      </c>
      <c r="M689" s="15">
        <v>749.78496824000001</v>
      </c>
      <c r="N689" s="19">
        <v>748.70010984999999</v>
      </c>
      <c r="O689" s="15">
        <v>747.97621463999997</v>
      </c>
      <c r="P689" s="15">
        <v>749.80647393000004</v>
      </c>
      <c r="Q689" s="15">
        <v>749.00982046000001</v>
      </c>
      <c r="R689" s="15">
        <v>748.06247144999998</v>
      </c>
      <c r="S689" s="15">
        <v>750.84606364000001</v>
      </c>
      <c r="T689" s="15">
        <v>757.04970173000004</v>
      </c>
      <c r="U689" s="15">
        <v>759.38540375000002</v>
      </c>
      <c r="V689" s="15">
        <v>757.02124264999998</v>
      </c>
      <c r="W689" s="15">
        <v>747.73111435999999</v>
      </c>
      <c r="X689" s="15">
        <v>747.73004858000002</v>
      </c>
      <c r="Y689" s="15">
        <v>744.37925480000001</v>
      </c>
    </row>
    <row r="690" spans="1:25" ht="18" thickBot="1" x14ac:dyDescent="0.35">
      <c r="A690" s="21">
        <v>9</v>
      </c>
      <c r="B690" s="15">
        <v>740.27416195000001</v>
      </c>
      <c r="C690" s="15">
        <v>740.21551349000003</v>
      </c>
      <c r="D690" s="15">
        <v>740.23899610000001</v>
      </c>
      <c r="E690" s="15">
        <v>740.25414413999999</v>
      </c>
      <c r="F690" s="15">
        <v>740.37934214999996</v>
      </c>
      <c r="G690" s="15">
        <v>756.06954728999995</v>
      </c>
      <c r="H690" s="15">
        <v>759.24707767999996</v>
      </c>
      <c r="I690" s="15">
        <v>756.73046809000004</v>
      </c>
      <c r="J690" s="15">
        <v>763.71539729000006</v>
      </c>
      <c r="K690" s="15">
        <v>767.72664209000004</v>
      </c>
      <c r="L690" s="15">
        <v>766.49045678000005</v>
      </c>
      <c r="M690" s="15">
        <v>765.26065188999996</v>
      </c>
      <c r="N690" s="19">
        <v>761.99205870000003</v>
      </c>
      <c r="O690" s="15">
        <v>763.64289196000004</v>
      </c>
      <c r="P690" s="15">
        <v>762.98764188999996</v>
      </c>
      <c r="Q690" s="15">
        <v>765.11444272999995</v>
      </c>
      <c r="R690" s="15">
        <v>766.28352302999997</v>
      </c>
      <c r="S690" s="15">
        <v>762.70579934</v>
      </c>
      <c r="T690" s="15">
        <v>760.27314015000002</v>
      </c>
      <c r="U690" s="15">
        <v>763.91476909000005</v>
      </c>
      <c r="V690" s="15">
        <v>766.77204069000004</v>
      </c>
      <c r="W690" s="15">
        <v>768.04096355000001</v>
      </c>
      <c r="X690" s="15">
        <v>758.42750974</v>
      </c>
      <c r="Y690" s="15">
        <v>746.63331115000005</v>
      </c>
    </row>
    <row r="691" spans="1:25" ht="18" thickBot="1" x14ac:dyDescent="0.35">
      <c r="A691" s="21">
        <v>10</v>
      </c>
      <c r="B691" s="15">
        <v>736.97686203000001</v>
      </c>
      <c r="C691" s="15">
        <v>737.09369982999999</v>
      </c>
      <c r="D691" s="15">
        <v>737.12408373999995</v>
      </c>
      <c r="E691" s="15">
        <v>737.14685078000002</v>
      </c>
      <c r="F691" s="15">
        <v>737.18917712999996</v>
      </c>
      <c r="G691" s="15">
        <v>737.02877870999998</v>
      </c>
      <c r="H691" s="15">
        <v>739.21603467</v>
      </c>
      <c r="I691" s="15">
        <v>738.73597552000001</v>
      </c>
      <c r="J691" s="15">
        <v>738.31427964</v>
      </c>
      <c r="K691" s="15">
        <v>738.31416868999997</v>
      </c>
      <c r="L691" s="15">
        <v>738.29732636999995</v>
      </c>
      <c r="M691" s="15">
        <v>738.29589247000001</v>
      </c>
      <c r="N691" s="19">
        <v>739.11287226000002</v>
      </c>
      <c r="O691" s="15">
        <v>738.72614942999996</v>
      </c>
      <c r="P691" s="15">
        <v>738.72826353000005</v>
      </c>
      <c r="Q691" s="15">
        <v>738.75191652000001</v>
      </c>
      <c r="R691" s="15">
        <v>738.38465123000003</v>
      </c>
      <c r="S691" s="15">
        <v>738.02761729999997</v>
      </c>
      <c r="T691" s="15">
        <v>737.58611049000001</v>
      </c>
      <c r="U691" s="15">
        <v>737.54898406999996</v>
      </c>
      <c r="V691" s="15">
        <v>737.47518940999998</v>
      </c>
      <c r="W691" s="15">
        <v>737.85018714</v>
      </c>
      <c r="X691" s="15">
        <v>738.46351044999994</v>
      </c>
      <c r="Y691" s="15">
        <v>739.34058931000004</v>
      </c>
    </row>
    <row r="692" spans="1:25" ht="18" thickBot="1" x14ac:dyDescent="0.35">
      <c r="A692" s="21">
        <v>11</v>
      </c>
      <c r="B692" s="15">
        <v>732.86930241000005</v>
      </c>
      <c r="C692" s="15">
        <v>732.98631377000004</v>
      </c>
      <c r="D692" s="15">
        <v>733.01652911999997</v>
      </c>
      <c r="E692" s="15">
        <v>733.07639397000003</v>
      </c>
      <c r="F692" s="15">
        <v>733.10645106000004</v>
      </c>
      <c r="G692" s="15">
        <v>732.94512276</v>
      </c>
      <c r="H692" s="15">
        <v>737.94172383</v>
      </c>
      <c r="I692" s="15">
        <v>737.73881246999997</v>
      </c>
      <c r="J692" s="15">
        <v>737.65058735000002</v>
      </c>
      <c r="K692" s="15">
        <v>737.63022347000003</v>
      </c>
      <c r="L692" s="15">
        <v>737.61917975999995</v>
      </c>
      <c r="M692" s="15">
        <v>741.16573620999998</v>
      </c>
      <c r="N692" s="19">
        <v>741.19884994999995</v>
      </c>
      <c r="O692" s="15">
        <v>741.19860445999996</v>
      </c>
      <c r="P692" s="15">
        <v>741.21576397000001</v>
      </c>
      <c r="Q692" s="15">
        <v>740.83282480000003</v>
      </c>
      <c r="R692" s="15">
        <v>740.83447197999999</v>
      </c>
      <c r="S692" s="15">
        <v>740.05791728999998</v>
      </c>
      <c r="T692" s="15">
        <v>740.01009682999995</v>
      </c>
      <c r="U692" s="15">
        <v>739.97867990999998</v>
      </c>
      <c r="V692" s="15">
        <v>739.92912598999999</v>
      </c>
      <c r="W692" s="15">
        <v>740.69660269999997</v>
      </c>
      <c r="X692" s="15">
        <v>734.99146229999997</v>
      </c>
      <c r="Y692" s="15">
        <v>735.62813616999995</v>
      </c>
    </row>
    <row r="693" spans="1:25" ht="18" thickBot="1" x14ac:dyDescent="0.35">
      <c r="A693" s="21">
        <v>12</v>
      </c>
      <c r="B693" s="15">
        <v>736.80882899999995</v>
      </c>
      <c r="C693" s="15">
        <v>736.91313246000004</v>
      </c>
      <c r="D693" s="15">
        <v>736.9494052</v>
      </c>
      <c r="E693" s="15">
        <v>736.98904087999995</v>
      </c>
      <c r="F693" s="15">
        <v>737.00573211000005</v>
      </c>
      <c r="G693" s="15">
        <v>736.50596701999996</v>
      </c>
      <c r="H693" s="15">
        <v>742.09172323999996</v>
      </c>
      <c r="I693" s="15">
        <v>741.93796130999999</v>
      </c>
      <c r="J693" s="15">
        <v>741.85005334000004</v>
      </c>
      <c r="K693" s="15">
        <v>749.75036470999999</v>
      </c>
      <c r="L693" s="15">
        <v>750.23957920999999</v>
      </c>
      <c r="M693" s="15">
        <v>750.32648415000006</v>
      </c>
      <c r="N693" s="19">
        <v>750.39992509000001</v>
      </c>
      <c r="O693" s="15">
        <v>750.01589320000005</v>
      </c>
      <c r="P693" s="15">
        <v>749.18221979999998</v>
      </c>
      <c r="Q693" s="15">
        <v>749.67108517999998</v>
      </c>
      <c r="R693" s="15">
        <v>749.19720125000003</v>
      </c>
      <c r="S693" s="15">
        <v>749.10728028999995</v>
      </c>
      <c r="T693" s="15">
        <v>739.94571126999995</v>
      </c>
      <c r="U693" s="15">
        <v>740.54823835000002</v>
      </c>
      <c r="V693" s="15">
        <v>740.56339510999999</v>
      </c>
      <c r="W693" s="15">
        <v>741.04179980000004</v>
      </c>
      <c r="X693" s="15">
        <v>735.66920144000005</v>
      </c>
      <c r="Y693" s="15">
        <v>736.32115696999995</v>
      </c>
    </row>
    <row r="694" spans="1:25" ht="18" thickBot="1" x14ac:dyDescent="0.35">
      <c r="A694" s="21">
        <v>13</v>
      </c>
      <c r="B694" s="15">
        <v>737.27909492000003</v>
      </c>
      <c r="C694" s="15">
        <v>737.35381259999997</v>
      </c>
      <c r="D694" s="15">
        <v>737.37683224</v>
      </c>
      <c r="E694" s="15">
        <v>735.30869025000004</v>
      </c>
      <c r="F694" s="15">
        <v>741.41370798000003</v>
      </c>
      <c r="G694" s="15">
        <v>740.04400545999999</v>
      </c>
      <c r="H694" s="15">
        <v>744.07471827999996</v>
      </c>
      <c r="I694" s="15">
        <v>744.19537663999995</v>
      </c>
      <c r="J694" s="15">
        <v>744.86047609000002</v>
      </c>
      <c r="K694" s="15">
        <v>744.87962199000003</v>
      </c>
      <c r="L694" s="15">
        <v>744.80530237999994</v>
      </c>
      <c r="M694" s="15">
        <v>744.76566804000004</v>
      </c>
      <c r="N694" s="19">
        <v>744.79075931</v>
      </c>
      <c r="O694" s="15">
        <v>744.85564522000004</v>
      </c>
      <c r="P694" s="15">
        <v>743.85586120000005</v>
      </c>
      <c r="Q694" s="15">
        <v>743.88277793999998</v>
      </c>
      <c r="R694" s="15">
        <v>742.32633577000001</v>
      </c>
      <c r="S694" s="15">
        <v>741.32207167000001</v>
      </c>
      <c r="T694" s="15">
        <v>741.05577765999999</v>
      </c>
      <c r="U694" s="15">
        <v>742.35832173999995</v>
      </c>
      <c r="V694" s="15">
        <v>741.15907823999999</v>
      </c>
      <c r="W694" s="15">
        <v>742.36765097</v>
      </c>
      <c r="X694" s="15">
        <v>740.65588891000004</v>
      </c>
      <c r="Y694" s="15">
        <v>736.38682160999997</v>
      </c>
    </row>
    <row r="695" spans="1:25" ht="18" thickBot="1" x14ac:dyDescent="0.35">
      <c r="A695" s="21">
        <v>14</v>
      </c>
      <c r="B695" s="15">
        <v>737.75737403999995</v>
      </c>
      <c r="C695" s="15">
        <v>737.81939606000003</v>
      </c>
      <c r="D695" s="15">
        <v>737.84798338999997</v>
      </c>
      <c r="E695" s="15">
        <v>739.12653290000003</v>
      </c>
      <c r="F695" s="15">
        <v>739.12738378999995</v>
      </c>
      <c r="G695" s="15">
        <v>743.43236822999995</v>
      </c>
      <c r="H695" s="15">
        <v>748.93993523999995</v>
      </c>
      <c r="I695" s="15">
        <v>748.90411773000005</v>
      </c>
      <c r="J695" s="15">
        <v>748.02092654</v>
      </c>
      <c r="K695" s="15">
        <v>748.03069441000002</v>
      </c>
      <c r="L695" s="15">
        <v>748.03208039000003</v>
      </c>
      <c r="M695" s="15">
        <v>748.03356944999996</v>
      </c>
      <c r="N695" s="19">
        <v>748.03027046</v>
      </c>
      <c r="O695" s="15">
        <v>746.06012976</v>
      </c>
      <c r="P695" s="15">
        <v>744.84452530999999</v>
      </c>
      <c r="Q695" s="15">
        <v>744.84662433999995</v>
      </c>
      <c r="R695" s="15">
        <v>744.33118213</v>
      </c>
      <c r="S695" s="15">
        <v>742.50273414000003</v>
      </c>
      <c r="T695" s="15">
        <v>743.24349544999995</v>
      </c>
      <c r="U695" s="15">
        <v>743.73628638000002</v>
      </c>
      <c r="V695" s="15">
        <v>742.97960726999997</v>
      </c>
      <c r="W695" s="15">
        <v>744.87082358999999</v>
      </c>
      <c r="X695" s="15">
        <v>741.16502553999999</v>
      </c>
      <c r="Y695" s="15">
        <v>736.48151383000004</v>
      </c>
    </row>
    <row r="696" spans="1:25" ht="18" thickBot="1" x14ac:dyDescent="0.35">
      <c r="A696" s="21">
        <v>15</v>
      </c>
      <c r="B696" s="15">
        <v>737.73639392999996</v>
      </c>
      <c r="C696" s="15">
        <v>737.81561982000005</v>
      </c>
      <c r="D696" s="15">
        <v>738.22367770000005</v>
      </c>
      <c r="E696" s="15">
        <v>738.63178698000002</v>
      </c>
      <c r="F696" s="15">
        <v>739.94383239000001</v>
      </c>
      <c r="G696" s="15">
        <v>742.42735979999998</v>
      </c>
      <c r="H696" s="15">
        <v>747.89692227</v>
      </c>
      <c r="I696" s="15">
        <v>745.15849648999995</v>
      </c>
      <c r="J696" s="15">
        <v>744.99657430000002</v>
      </c>
      <c r="K696" s="15">
        <v>745.09722792000002</v>
      </c>
      <c r="L696" s="15">
        <v>745.01116360000003</v>
      </c>
      <c r="M696" s="15">
        <v>745.03229291000002</v>
      </c>
      <c r="N696" s="19">
        <v>744.90199070999995</v>
      </c>
      <c r="O696" s="15">
        <v>744.90233491000004</v>
      </c>
      <c r="P696" s="15">
        <v>743.14635654000006</v>
      </c>
      <c r="Q696" s="15">
        <v>742.08295064000004</v>
      </c>
      <c r="R696" s="15">
        <v>740.86336329999995</v>
      </c>
      <c r="S696" s="15">
        <v>740.67992382</v>
      </c>
      <c r="T696" s="15">
        <v>740.21807161000004</v>
      </c>
      <c r="U696" s="15">
        <v>740.75621956999998</v>
      </c>
      <c r="V696" s="15">
        <v>740.97471096000004</v>
      </c>
      <c r="W696" s="15">
        <v>741.61838731</v>
      </c>
      <c r="X696" s="15">
        <v>736.90664019999997</v>
      </c>
      <c r="Y696" s="15">
        <v>736.58581500000003</v>
      </c>
    </row>
    <row r="697" spans="1:25" ht="18" thickBot="1" x14ac:dyDescent="0.35">
      <c r="A697" s="21">
        <v>16</v>
      </c>
      <c r="B697" s="15">
        <v>733.77182259000006</v>
      </c>
      <c r="C697" s="15">
        <v>733.84693010000001</v>
      </c>
      <c r="D697" s="15">
        <v>733.90450747</v>
      </c>
      <c r="E697" s="15">
        <v>733.95563427000002</v>
      </c>
      <c r="F697" s="15">
        <v>733.99496747000001</v>
      </c>
      <c r="G697" s="15">
        <v>738.79740330000004</v>
      </c>
      <c r="H697" s="15">
        <v>738.14440325999999</v>
      </c>
      <c r="I697" s="15">
        <v>742.22995856</v>
      </c>
      <c r="J697" s="15">
        <v>748.05918955000004</v>
      </c>
      <c r="K697" s="15">
        <v>755.64416414000004</v>
      </c>
      <c r="L697" s="15">
        <v>755.67715481000005</v>
      </c>
      <c r="M697" s="15">
        <v>756.76662778000002</v>
      </c>
      <c r="N697" s="19">
        <v>753.76723351999999</v>
      </c>
      <c r="O697" s="15">
        <v>753.55696452999996</v>
      </c>
      <c r="P697" s="15">
        <v>747.93096324999999</v>
      </c>
      <c r="Q697" s="15">
        <v>747.23027105000006</v>
      </c>
      <c r="R697" s="15">
        <v>744.46909941000001</v>
      </c>
      <c r="S697" s="15">
        <v>743.46838679999996</v>
      </c>
      <c r="T697" s="15">
        <v>741.39380611000001</v>
      </c>
      <c r="U697" s="15">
        <v>742.09971075999999</v>
      </c>
      <c r="V697" s="15">
        <v>739.67368250000004</v>
      </c>
      <c r="W697" s="15">
        <v>743.85878889000003</v>
      </c>
      <c r="X697" s="15">
        <v>735.06784517999995</v>
      </c>
      <c r="Y697" s="15">
        <v>735.12308801999995</v>
      </c>
    </row>
    <row r="698" spans="1:25" ht="18" thickBot="1" x14ac:dyDescent="0.35">
      <c r="A698" s="21">
        <v>17</v>
      </c>
      <c r="B698" s="15">
        <v>736.88926832000004</v>
      </c>
      <c r="C698" s="15">
        <v>737.00424346</v>
      </c>
      <c r="D698" s="15">
        <v>737.04862279999998</v>
      </c>
      <c r="E698" s="15">
        <v>737.08805821999999</v>
      </c>
      <c r="F698" s="15">
        <v>737.10521905999997</v>
      </c>
      <c r="G698" s="15">
        <v>738.5790432</v>
      </c>
      <c r="H698" s="15">
        <v>738.11442008999995</v>
      </c>
      <c r="I698" s="15">
        <v>745.49594496999998</v>
      </c>
      <c r="J698" s="15">
        <v>750.31635430999995</v>
      </c>
      <c r="K698" s="15">
        <v>752.45472255000004</v>
      </c>
      <c r="L698" s="15">
        <v>752.18435373</v>
      </c>
      <c r="M698" s="15">
        <v>752.44904220000001</v>
      </c>
      <c r="N698" s="19">
        <v>752.43843127000002</v>
      </c>
      <c r="O698" s="15">
        <v>751.34802662000004</v>
      </c>
      <c r="P698" s="15">
        <v>743.84701960999996</v>
      </c>
      <c r="Q698" s="15">
        <v>743.16372891000003</v>
      </c>
      <c r="R698" s="15">
        <v>741.63514666000003</v>
      </c>
      <c r="S698" s="15">
        <v>741.19023374999995</v>
      </c>
      <c r="T698" s="15">
        <v>742.92550572000005</v>
      </c>
      <c r="U698" s="15">
        <v>745.00281719999998</v>
      </c>
      <c r="V698" s="15">
        <v>743.15509691</v>
      </c>
      <c r="W698" s="15">
        <v>745.84647372999996</v>
      </c>
      <c r="X698" s="15">
        <v>738.17967947</v>
      </c>
      <c r="Y698" s="15">
        <v>737.99590655999998</v>
      </c>
    </row>
    <row r="699" spans="1:25" ht="18" thickBot="1" x14ac:dyDescent="0.35">
      <c r="A699" s="21">
        <v>18</v>
      </c>
      <c r="B699" s="15">
        <v>726.6738454</v>
      </c>
      <c r="C699" s="15">
        <v>726.67732219000004</v>
      </c>
      <c r="D699" s="15">
        <v>726.78999439999996</v>
      </c>
      <c r="E699" s="15">
        <v>728.70615423000004</v>
      </c>
      <c r="F699" s="15">
        <v>728.72807182999998</v>
      </c>
      <c r="G699" s="15">
        <v>728.45438713999999</v>
      </c>
      <c r="H699" s="15">
        <v>728.35594835999996</v>
      </c>
      <c r="I699" s="15">
        <v>735.60466570999995</v>
      </c>
      <c r="J699" s="15">
        <v>736.84299916999998</v>
      </c>
      <c r="K699" s="15">
        <v>743.13462946000004</v>
      </c>
      <c r="L699" s="15">
        <v>745.73612900000001</v>
      </c>
      <c r="M699" s="15">
        <v>745.70532992000005</v>
      </c>
      <c r="N699" s="19">
        <v>743.65428680000002</v>
      </c>
      <c r="O699" s="15">
        <v>742.94993713999997</v>
      </c>
      <c r="P699" s="15">
        <v>739.54556121999997</v>
      </c>
      <c r="Q699" s="15">
        <v>739.68793053000002</v>
      </c>
      <c r="R699" s="15">
        <v>736.10319140000001</v>
      </c>
      <c r="S699" s="15">
        <v>734.88412948999996</v>
      </c>
      <c r="T699" s="15">
        <v>734.55021797999996</v>
      </c>
      <c r="U699" s="15">
        <v>739.85057641000003</v>
      </c>
      <c r="V699" s="15">
        <v>738.28540208000004</v>
      </c>
      <c r="W699" s="15">
        <v>737.73743087000003</v>
      </c>
      <c r="X699" s="15">
        <v>734.21835295000005</v>
      </c>
      <c r="Y699" s="15">
        <v>731.93429229000003</v>
      </c>
    </row>
    <row r="700" spans="1:25" ht="18" thickBot="1" x14ac:dyDescent="0.35">
      <c r="A700" s="21">
        <v>19</v>
      </c>
      <c r="B700" s="15">
        <v>734.04420597000001</v>
      </c>
      <c r="C700" s="15">
        <v>734.15473696000004</v>
      </c>
      <c r="D700" s="15">
        <v>730.99651259999996</v>
      </c>
      <c r="E700" s="15">
        <v>731.07721273000004</v>
      </c>
      <c r="F700" s="15">
        <v>731.42092316000003</v>
      </c>
      <c r="G700" s="15">
        <v>729.4316771</v>
      </c>
      <c r="H700" s="15">
        <v>728.67342318999999</v>
      </c>
      <c r="I700" s="15">
        <v>737.69532959000003</v>
      </c>
      <c r="J700" s="15">
        <v>742.91730953000001</v>
      </c>
      <c r="K700" s="15">
        <v>750.46925629999998</v>
      </c>
      <c r="L700" s="15">
        <v>751.99487313999998</v>
      </c>
      <c r="M700" s="15">
        <v>750.12558347000004</v>
      </c>
      <c r="N700" s="19">
        <v>748.78683056</v>
      </c>
      <c r="O700" s="15">
        <v>746.27843838000001</v>
      </c>
      <c r="P700" s="15">
        <v>740.68226070000003</v>
      </c>
      <c r="Q700" s="15">
        <v>740.27794718999996</v>
      </c>
      <c r="R700" s="15">
        <v>738.48426692999999</v>
      </c>
      <c r="S700" s="15">
        <v>738.53158428999996</v>
      </c>
      <c r="T700" s="15">
        <v>739.61113982999996</v>
      </c>
      <c r="U700" s="15">
        <v>740.46031557000003</v>
      </c>
      <c r="V700" s="15">
        <v>736.76809472000002</v>
      </c>
      <c r="W700" s="15">
        <v>735.71035554000002</v>
      </c>
      <c r="X700" s="15">
        <v>737.64958684999999</v>
      </c>
      <c r="Y700" s="15">
        <v>735.08647293000001</v>
      </c>
    </row>
    <row r="701" spans="1:25" ht="18" thickBot="1" x14ac:dyDescent="0.35">
      <c r="A701" s="21">
        <v>20</v>
      </c>
      <c r="B701" s="15">
        <v>734.00489207999999</v>
      </c>
      <c r="C701" s="15">
        <v>734.08033209999996</v>
      </c>
      <c r="D701" s="15">
        <v>734.15160737999997</v>
      </c>
      <c r="E701" s="15">
        <v>734.19461579999995</v>
      </c>
      <c r="F701" s="15">
        <v>734.19956166999998</v>
      </c>
      <c r="G701" s="15">
        <v>737.56257020999999</v>
      </c>
      <c r="H701" s="15">
        <v>736.42525121999995</v>
      </c>
      <c r="I701" s="15">
        <v>737.67942703999995</v>
      </c>
      <c r="J701" s="15">
        <v>740.92569258000003</v>
      </c>
      <c r="K701" s="15">
        <v>743.39465904999997</v>
      </c>
      <c r="L701" s="15">
        <v>744.33776962000002</v>
      </c>
      <c r="M701" s="15">
        <v>742.50247426999999</v>
      </c>
      <c r="N701" s="19">
        <v>742.39168731999996</v>
      </c>
      <c r="O701" s="15">
        <v>741.40731977999997</v>
      </c>
      <c r="P701" s="15">
        <v>738.87497296000004</v>
      </c>
      <c r="Q701" s="15">
        <v>738.68014212000003</v>
      </c>
      <c r="R701" s="15">
        <v>736.91935011999999</v>
      </c>
      <c r="S701" s="15">
        <v>737.52537723</v>
      </c>
      <c r="T701" s="15">
        <v>736.80383860999996</v>
      </c>
      <c r="U701" s="15">
        <v>738.23782266000001</v>
      </c>
      <c r="V701" s="15">
        <v>742.78065866999998</v>
      </c>
      <c r="W701" s="15">
        <v>742.83505875000003</v>
      </c>
      <c r="X701" s="15">
        <v>741.18318904</v>
      </c>
      <c r="Y701" s="15">
        <v>740.58278518999998</v>
      </c>
    </row>
    <row r="702" spans="1:25" ht="18" thickBot="1" x14ac:dyDescent="0.35">
      <c r="A702" s="21">
        <v>21</v>
      </c>
      <c r="B702" s="15">
        <v>738.55881300999999</v>
      </c>
      <c r="C702" s="15">
        <v>738.94344135999995</v>
      </c>
      <c r="D702" s="15">
        <v>738.96995003999996</v>
      </c>
      <c r="E702" s="15">
        <v>739.75711874000001</v>
      </c>
      <c r="F702" s="15">
        <v>739.77941332</v>
      </c>
      <c r="G702" s="15">
        <v>743.11641248000001</v>
      </c>
      <c r="H702" s="15">
        <v>738.47114039999997</v>
      </c>
      <c r="I702" s="15">
        <v>737.96657263999998</v>
      </c>
      <c r="J702" s="15">
        <v>736.91654963999997</v>
      </c>
      <c r="K702" s="15">
        <v>738.21725726</v>
      </c>
      <c r="L702" s="15">
        <v>738.19690914</v>
      </c>
      <c r="M702" s="15">
        <v>737.66346152999995</v>
      </c>
      <c r="N702" s="19">
        <v>737.03130066000006</v>
      </c>
      <c r="O702" s="15">
        <v>736.94362783999998</v>
      </c>
      <c r="P702" s="15">
        <v>736.02662124999995</v>
      </c>
      <c r="Q702" s="15">
        <v>735.28143742999998</v>
      </c>
      <c r="R702" s="15">
        <v>734.41759372000001</v>
      </c>
      <c r="S702" s="15">
        <v>734.14700158999995</v>
      </c>
      <c r="T702" s="15">
        <v>733.73950895999997</v>
      </c>
      <c r="U702" s="15">
        <v>734.02118992999999</v>
      </c>
      <c r="V702" s="15">
        <v>732.79985752000005</v>
      </c>
      <c r="W702" s="15">
        <v>733.55347654000002</v>
      </c>
      <c r="X702" s="15">
        <v>732.89283607000004</v>
      </c>
      <c r="Y702" s="15">
        <v>733.42847587000006</v>
      </c>
    </row>
    <row r="703" spans="1:25" ht="18" thickBot="1" x14ac:dyDescent="0.35">
      <c r="A703" s="21">
        <v>22</v>
      </c>
      <c r="B703" s="15">
        <v>737.68043336999995</v>
      </c>
      <c r="C703" s="15">
        <v>737.77663242000006</v>
      </c>
      <c r="D703" s="15">
        <v>737.79665191000004</v>
      </c>
      <c r="E703" s="15">
        <v>738.23031031999994</v>
      </c>
      <c r="F703" s="15">
        <v>739.52742838999995</v>
      </c>
      <c r="G703" s="15">
        <v>739.51885690999995</v>
      </c>
      <c r="H703" s="15">
        <v>738.17404551000004</v>
      </c>
      <c r="I703" s="15">
        <v>735.50757653999995</v>
      </c>
      <c r="J703" s="15">
        <v>736.50814016000004</v>
      </c>
      <c r="K703" s="15">
        <v>736.11944453000001</v>
      </c>
      <c r="L703" s="15">
        <v>735.99348636000002</v>
      </c>
      <c r="M703" s="15">
        <v>736.50682172999996</v>
      </c>
      <c r="N703" s="19">
        <v>736.97340886999996</v>
      </c>
      <c r="O703" s="15">
        <v>735.78656615</v>
      </c>
      <c r="P703" s="15">
        <v>736.12003109</v>
      </c>
      <c r="Q703" s="15">
        <v>735.42507069999999</v>
      </c>
      <c r="R703" s="15">
        <v>733.83764425000004</v>
      </c>
      <c r="S703" s="15">
        <v>734.60202344000004</v>
      </c>
      <c r="T703" s="15">
        <v>733.22704016</v>
      </c>
      <c r="U703" s="15">
        <v>734.18428465</v>
      </c>
      <c r="V703" s="15">
        <v>731.11829609999995</v>
      </c>
      <c r="W703" s="15">
        <v>732.82095134999997</v>
      </c>
      <c r="X703" s="15">
        <v>730.83381435000001</v>
      </c>
      <c r="Y703" s="15">
        <v>732.08727670999997</v>
      </c>
    </row>
    <row r="704" spans="1:25" ht="18" thickBot="1" x14ac:dyDescent="0.35">
      <c r="A704" s="21">
        <v>23</v>
      </c>
      <c r="B704" s="15">
        <v>730.95613445000004</v>
      </c>
      <c r="C704" s="15">
        <v>731.83861864999994</v>
      </c>
      <c r="D704" s="15">
        <v>731.89598717000001</v>
      </c>
      <c r="E704" s="15">
        <v>733.02083031999996</v>
      </c>
      <c r="F704" s="15">
        <v>732.66298749999999</v>
      </c>
      <c r="G704" s="15">
        <v>735.31783575999998</v>
      </c>
      <c r="H704" s="15">
        <v>732.38847867000004</v>
      </c>
      <c r="I704" s="15">
        <v>736.00563</v>
      </c>
      <c r="J704" s="15">
        <v>739.62516745999994</v>
      </c>
      <c r="K704" s="15">
        <v>741.61546833</v>
      </c>
      <c r="L704" s="15">
        <v>741.87713735</v>
      </c>
      <c r="M704" s="15">
        <v>741.89687515000003</v>
      </c>
      <c r="N704" s="19">
        <v>741.65178656000001</v>
      </c>
      <c r="O704" s="15">
        <v>740.60157172000004</v>
      </c>
      <c r="P704" s="15">
        <v>738.64325540000004</v>
      </c>
      <c r="Q704" s="15">
        <v>737.80889902000001</v>
      </c>
      <c r="R704" s="15">
        <v>737.08529548000001</v>
      </c>
      <c r="S704" s="15">
        <v>736.23390302999996</v>
      </c>
      <c r="T704" s="15">
        <v>736.07260627000005</v>
      </c>
      <c r="U704" s="15">
        <v>736.29415578999999</v>
      </c>
      <c r="V704" s="15">
        <v>735.04903534000005</v>
      </c>
      <c r="W704" s="15">
        <v>736.64664613000002</v>
      </c>
      <c r="X704" s="15">
        <v>733.71406227</v>
      </c>
      <c r="Y704" s="15">
        <v>735.02771785000004</v>
      </c>
    </row>
    <row r="705" spans="1:25" ht="18" thickBot="1" x14ac:dyDescent="0.35">
      <c r="A705" s="21">
        <v>24</v>
      </c>
      <c r="B705" s="15">
        <v>731.78754817000004</v>
      </c>
      <c r="C705" s="15">
        <v>731.96950834999996</v>
      </c>
      <c r="D705" s="15">
        <v>732.01912632999995</v>
      </c>
      <c r="E705" s="15">
        <v>732.78253991999998</v>
      </c>
      <c r="F705" s="15">
        <v>732.78761270999996</v>
      </c>
      <c r="G705" s="15">
        <v>732.87864247000005</v>
      </c>
      <c r="H705" s="15">
        <v>731.49811306000004</v>
      </c>
      <c r="I705" s="15">
        <v>734.90049003000001</v>
      </c>
      <c r="J705" s="15">
        <v>737.86214772000005</v>
      </c>
      <c r="K705" s="15">
        <v>738.69708778999996</v>
      </c>
      <c r="L705" s="15">
        <v>738.63617429999999</v>
      </c>
      <c r="M705" s="15">
        <v>738.21345683000004</v>
      </c>
      <c r="N705" s="19">
        <v>738.25215920000005</v>
      </c>
      <c r="O705" s="15">
        <v>736.97258625999996</v>
      </c>
      <c r="P705" s="15">
        <v>735.28486140999996</v>
      </c>
      <c r="Q705" s="15">
        <v>732.70609285</v>
      </c>
      <c r="R705" s="15">
        <v>733.06054291999999</v>
      </c>
      <c r="S705" s="15">
        <v>733.22033421000003</v>
      </c>
      <c r="T705" s="15">
        <v>733.38917206999997</v>
      </c>
      <c r="U705" s="15">
        <v>733.65404038999998</v>
      </c>
      <c r="V705" s="15">
        <v>732.43652804999999</v>
      </c>
      <c r="W705" s="15">
        <v>734.34339047000003</v>
      </c>
      <c r="X705" s="15">
        <v>734.78393229999995</v>
      </c>
      <c r="Y705" s="15">
        <v>737.91235101999996</v>
      </c>
    </row>
    <row r="706" spans="1:25" ht="18" thickBot="1" x14ac:dyDescent="0.35">
      <c r="A706" s="21">
        <v>25</v>
      </c>
      <c r="B706" s="15">
        <v>731.64145443999996</v>
      </c>
      <c r="C706" s="15">
        <v>731.62118027999998</v>
      </c>
      <c r="D706" s="15">
        <v>731.69666629999995</v>
      </c>
      <c r="E706" s="15">
        <v>732.60213888999999</v>
      </c>
      <c r="F706" s="15">
        <v>732.65172455000004</v>
      </c>
      <c r="G706" s="15">
        <v>733.61382026000001</v>
      </c>
      <c r="H706" s="15">
        <v>730.35008857000003</v>
      </c>
      <c r="I706" s="15">
        <v>733.51207625999996</v>
      </c>
      <c r="J706" s="15">
        <v>736.37958774000003</v>
      </c>
      <c r="K706" s="15">
        <v>736.58548617999998</v>
      </c>
      <c r="L706" s="15">
        <v>736.55662651</v>
      </c>
      <c r="M706" s="15">
        <v>736.57573963000004</v>
      </c>
      <c r="N706" s="19">
        <v>737.02573900000004</v>
      </c>
      <c r="O706" s="15">
        <v>736.54108896000002</v>
      </c>
      <c r="P706" s="15">
        <v>734.51452947999996</v>
      </c>
      <c r="Q706" s="15">
        <v>733.10599732000003</v>
      </c>
      <c r="R706" s="15">
        <v>733.22100037999996</v>
      </c>
      <c r="S706" s="15">
        <v>732.29761432999999</v>
      </c>
      <c r="T706" s="15">
        <v>732.38189561000002</v>
      </c>
      <c r="U706" s="15">
        <v>732.70431557999996</v>
      </c>
      <c r="V706" s="15">
        <v>731.69901161999996</v>
      </c>
      <c r="W706" s="15">
        <v>732.40521732000002</v>
      </c>
      <c r="X706" s="15">
        <v>734.65916846000005</v>
      </c>
      <c r="Y706" s="15">
        <v>737.73523456999999</v>
      </c>
    </row>
    <row r="707" spans="1:25" ht="18" thickBot="1" x14ac:dyDescent="0.35">
      <c r="A707" s="21">
        <v>26</v>
      </c>
      <c r="B707" s="15">
        <v>733.67214815</v>
      </c>
      <c r="C707" s="15">
        <v>734.26982970999995</v>
      </c>
      <c r="D707" s="15">
        <v>735.68456073000004</v>
      </c>
      <c r="E707" s="15">
        <v>736.53643040999998</v>
      </c>
      <c r="F707" s="15">
        <v>736.13937056999998</v>
      </c>
      <c r="G707" s="15">
        <v>735.07921639999995</v>
      </c>
      <c r="H707" s="15">
        <v>732.98543795000001</v>
      </c>
      <c r="I707" s="15">
        <v>735.93389038999999</v>
      </c>
      <c r="J707" s="15">
        <v>736.17850134000003</v>
      </c>
      <c r="K707" s="15">
        <v>736.23259773999996</v>
      </c>
      <c r="L707" s="15">
        <v>736.47527281999999</v>
      </c>
      <c r="M707" s="15">
        <v>736.35949772000004</v>
      </c>
      <c r="N707" s="19">
        <v>737.01486064999995</v>
      </c>
      <c r="O707" s="15">
        <v>736.00321139000005</v>
      </c>
      <c r="P707" s="15">
        <v>734.36741620999999</v>
      </c>
      <c r="Q707" s="15">
        <v>732.96829742</v>
      </c>
      <c r="R707" s="15">
        <v>732.6785744</v>
      </c>
      <c r="S707" s="15">
        <v>734.03533333999997</v>
      </c>
      <c r="T707" s="15">
        <v>732.61517318999995</v>
      </c>
      <c r="U707" s="15">
        <v>732.5057084</v>
      </c>
      <c r="V707" s="15">
        <v>731.95699599</v>
      </c>
      <c r="W707" s="15">
        <v>733.21066209000003</v>
      </c>
      <c r="X707" s="15">
        <v>734.21203022999998</v>
      </c>
      <c r="Y707" s="15">
        <v>736.15673192999998</v>
      </c>
    </row>
    <row r="708" spans="1:25" ht="18" thickBot="1" x14ac:dyDescent="0.35">
      <c r="A708" s="21">
        <v>27</v>
      </c>
      <c r="B708" s="15">
        <v>732.86246963999997</v>
      </c>
      <c r="C708" s="15">
        <v>734.14300215000003</v>
      </c>
      <c r="D708" s="15">
        <v>735.54004280000004</v>
      </c>
      <c r="E708" s="15">
        <v>735.99189377000005</v>
      </c>
      <c r="F708" s="15">
        <v>735.98680580999996</v>
      </c>
      <c r="G708" s="15">
        <v>735.24682159999998</v>
      </c>
      <c r="H708" s="15">
        <v>732.57123277999995</v>
      </c>
      <c r="I708" s="15">
        <v>733.91756584999996</v>
      </c>
      <c r="J708" s="15">
        <v>734.24214558999995</v>
      </c>
      <c r="K708" s="15">
        <v>733.74014584999998</v>
      </c>
      <c r="L708" s="15">
        <v>734.53821718999995</v>
      </c>
      <c r="M708" s="15">
        <v>734.91376477999995</v>
      </c>
      <c r="N708" s="19">
        <v>734.28337425999996</v>
      </c>
      <c r="O708" s="15">
        <v>732.40618342000005</v>
      </c>
      <c r="P708" s="15">
        <v>731.20181563999995</v>
      </c>
      <c r="Q708" s="15">
        <v>730.74947745999998</v>
      </c>
      <c r="R708" s="15">
        <v>730.51090058</v>
      </c>
      <c r="S708" s="15">
        <v>731.60460965000004</v>
      </c>
      <c r="T708" s="15">
        <v>731.53404038999997</v>
      </c>
      <c r="U708" s="15">
        <v>731.02783020000004</v>
      </c>
      <c r="V708" s="15">
        <v>730.09314548999998</v>
      </c>
      <c r="W708" s="15">
        <v>731.51647996999998</v>
      </c>
      <c r="X708" s="15">
        <v>733.85594513000001</v>
      </c>
      <c r="Y708" s="15">
        <v>738.06945481000002</v>
      </c>
    </row>
    <row r="709" spans="1:25" ht="18" thickBot="1" x14ac:dyDescent="0.35">
      <c r="A709" s="21">
        <v>28</v>
      </c>
      <c r="B709" s="15">
        <v>731.50971437999999</v>
      </c>
      <c r="C709" s="15">
        <v>731.69904538000003</v>
      </c>
      <c r="D709" s="15">
        <v>733.13401676000001</v>
      </c>
      <c r="E709" s="15">
        <v>733.97808296999995</v>
      </c>
      <c r="F709" s="15">
        <v>733.98729734999995</v>
      </c>
      <c r="G709" s="15">
        <v>734.23364024</v>
      </c>
      <c r="H709" s="15">
        <v>729.93790501000001</v>
      </c>
      <c r="I709" s="15">
        <v>732.90295099000002</v>
      </c>
      <c r="J709" s="15">
        <v>733.70718318000002</v>
      </c>
      <c r="K709" s="15">
        <v>733.18181556000002</v>
      </c>
      <c r="L709" s="15">
        <v>733.19149623999999</v>
      </c>
      <c r="M709" s="15">
        <v>733.98922210000001</v>
      </c>
      <c r="N709" s="19">
        <v>734.15977205000002</v>
      </c>
      <c r="O709" s="15">
        <v>732.91330784000002</v>
      </c>
      <c r="P709" s="15">
        <v>731.84821179999994</v>
      </c>
      <c r="Q709" s="15">
        <v>730.90749974000005</v>
      </c>
      <c r="R709" s="15">
        <v>731.02873210999996</v>
      </c>
      <c r="S709" s="15">
        <v>731.92359452999995</v>
      </c>
      <c r="T709" s="15">
        <v>733.96822309000004</v>
      </c>
      <c r="U709" s="15">
        <v>735.20547572999999</v>
      </c>
      <c r="V709" s="15">
        <v>734.48214063</v>
      </c>
      <c r="W709" s="15">
        <v>735.48545184</v>
      </c>
      <c r="X709" s="15">
        <v>737.60223516999997</v>
      </c>
      <c r="Y709" s="15">
        <v>739.83490758000005</v>
      </c>
    </row>
    <row r="710" spans="1:25" ht="18" thickBot="1" x14ac:dyDescent="0.35">
      <c r="A710" s="21">
        <v>29</v>
      </c>
      <c r="B710" s="15">
        <v>738.11587715999997</v>
      </c>
      <c r="C710" s="15">
        <v>738.23411842999997</v>
      </c>
      <c r="D710" s="15">
        <v>740.11362809000002</v>
      </c>
      <c r="E710" s="15">
        <v>740.14442220000001</v>
      </c>
      <c r="F710" s="15">
        <v>740.17290093999998</v>
      </c>
      <c r="G710" s="15">
        <v>739.59064552999996</v>
      </c>
      <c r="H710" s="15">
        <v>737.63098757</v>
      </c>
      <c r="I710" s="15">
        <v>739.27921240000001</v>
      </c>
      <c r="J710" s="15">
        <v>739.11582018000001</v>
      </c>
      <c r="K710" s="15">
        <v>738.46037531000002</v>
      </c>
      <c r="L710" s="15">
        <v>737.44415715000002</v>
      </c>
      <c r="M710" s="15">
        <v>737.41439781999998</v>
      </c>
      <c r="N710" s="19">
        <v>739.25100789999999</v>
      </c>
      <c r="O710" s="15">
        <v>738.88284978000002</v>
      </c>
      <c r="P710" s="15">
        <v>738.48265719999995</v>
      </c>
      <c r="Q710" s="15">
        <v>737.54866618999995</v>
      </c>
      <c r="R710" s="15">
        <v>737.21854697000003</v>
      </c>
      <c r="S710" s="15">
        <v>736.72426469000004</v>
      </c>
      <c r="T710" s="15">
        <v>735.54289103999997</v>
      </c>
      <c r="U710" s="15">
        <v>736.83916147000002</v>
      </c>
      <c r="V710" s="15">
        <v>734.68817894999995</v>
      </c>
      <c r="W710" s="15">
        <v>734.61971424000001</v>
      </c>
      <c r="X710" s="15">
        <v>737.90865452000003</v>
      </c>
      <c r="Y710" s="15">
        <v>740.14956012000005</v>
      </c>
    </row>
    <row r="711" spans="1:25" ht="18" thickBot="1" x14ac:dyDescent="0.35">
      <c r="A711" s="21">
        <v>30</v>
      </c>
      <c r="B711" s="15">
        <v>733.71797963999995</v>
      </c>
      <c r="C711" s="15">
        <v>730.25389345999997</v>
      </c>
      <c r="D711" s="15">
        <v>729.81806744999994</v>
      </c>
      <c r="E711" s="15">
        <v>731.26007856000001</v>
      </c>
      <c r="F711" s="15">
        <v>729.43814684999995</v>
      </c>
      <c r="G711" s="15">
        <v>727.59072477999996</v>
      </c>
      <c r="H711" s="15">
        <v>730.12768173999996</v>
      </c>
      <c r="I711" s="15">
        <v>729.98545780999996</v>
      </c>
      <c r="J711" s="15">
        <v>731.00322072999995</v>
      </c>
      <c r="K711" s="15">
        <v>731.97708759</v>
      </c>
      <c r="L711" s="15">
        <v>731.73883072000001</v>
      </c>
      <c r="M711" s="15">
        <v>731.52200780999999</v>
      </c>
      <c r="N711" s="19">
        <v>731.38830888999996</v>
      </c>
      <c r="O711" s="15">
        <v>731.11809334999998</v>
      </c>
      <c r="P711" s="15">
        <v>728.20638191</v>
      </c>
      <c r="Q711" s="15">
        <v>726.98168563000002</v>
      </c>
      <c r="R711" s="15">
        <v>726.58925259</v>
      </c>
      <c r="S711" s="15">
        <v>726.51699566000002</v>
      </c>
      <c r="T711" s="15">
        <v>726.17055650999998</v>
      </c>
      <c r="U711" s="15">
        <v>726.61488310000004</v>
      </c>
      <c r="V711" s="15">
        <v>726.80486805999999</v>
      </c>
      <c r="W711" s="15">
        <v>726.99782746000005</v>
      </c>
      <c r="X711" s="15">
        <v>732.31471938000004</v>
      </c>
      <c r="Y711" s="15">
        <v>735.28995339000005</v>
      </c>
    </row>
    <row r="712" spans="1:25" ht="18" thickBot="1" x14ac:dyDescent="0.35">
      <c r="A712" s="2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24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23" t="s">
        <v>1</v>
      </c>
      <c r="C714" s="23" t="s">
        <v>2</v>
      </c>
      <c r="D714" s="23" t="s">
        <v>3</v>
      </c>
      <c r="E714" s="23" t="s">
        <v>4</v>
      </c>
      <c r="F714" s="23" t="s">
        <v>5</v>
      </c>
      <c r="G714" s="23" t="s">
        <v>6</v>
      </c>
      <c r="H714" s="23" t="s">
        <v>7</v>
      </c>
      <c r="I714" s="23" t="s">
        <v>8</v>
      </c>
      <c r="J714" s="23" t="s">
        <v>9</v>
      </c>
      <c r="K714" s="23" t="s">
        <v>10</v>
      </c>
      <c r="L714" s="23" t="s">
        <v>11</v>
      </c>
      <c r="M714" s="23" t="s">
        <v>12</v>
      </c>
      <c r="N714" s="9" t="s">
        <v>13</v>
      </c>
      <c r="O714" s="22" t="s">
        <v>14</v>
      </c>
      <c r="P714" s="22" t="s">
        <v>15</v>
      </c>
      <c r="Q714" s="22" t="s">
        <v>16</v>
      </c>
      <c r="R714" s="22" t="s">
        <v>17</v>
      </c>
      <c r="S714" s="22" t="s">
        <v>18</v>
      </c>
      <c r="T714" s="22" t="s">
        <v>19</v>
      </c>
      <c r="U714" s="22" t="s">
        <v>20</v>
      </c>
      <c r="V714" s="22" t="s">
        <v>21</v>
      </c>
      <c r="W714" s="22" t="s">
        <v>22</v>
      </c>
      <c r="X714" s="22" t="s">
        <v>23</v>
      </c>
      <c r="Y714" s="22" t="s">
        <v>24</v>
      </c>
    </row>
    <row r="715" spans="1:25" ht="18" thickBot="1" x14ac:dyDescent="0.35">
      <c r="A715" s="21">
        <v>1</v>
      </c>
      <c r="B715" s="15">
        <v>858.06975223999996</v>
      </c>
      <c r="C715" s="15">
        <v>858.09249509000006</v>
      </c>
      <c r="D715" s="15">
        <v>858.10559054999999</v>
      </c>
      <c r="E715" s="15">
        <v>858.11368832999995</v>
      </c>
      <c r="F715" s="15">
        <v>862.08471439000004</v>
      </c>
      <c r="G715" s="15">
        <v>869.10737202999996</v>
      </c>
      <c r="H715" s="15">
        <v>870.60539516999995</v>
      </c>
      <c r="I715" s="15">
        <v>880.35289468999997</v>
      </c>
      <c r="J715" s="15">
        <v>886.37835551000001</v>
      </c>
      <c r="K715" s="15">
        <v>896.89917230000003</v>
      </c>
      <c r="L715" s="15">
        <v>899.43879265999999</v>
      </c>
      <c r="M715" s="15">
        <v>897.79916157000002</v>
      </c>
      <c r="N715" s="17">
        <v>895.89764179999997</v>
      </c>
      <c r="O715" s="18">
        <v>894.80470046999994</v>
      </c>
      <c r="P715" s="18">
        <v>891.86030488999995</v>
      </c>
      <c r="Q715" s="18">
        <v>887.31454154000005</v>
      </c>
      <c r="R715" s="18">
        <v>894.00933086999999</v>
      </c>
      <c r="S715" s="18">
        <v>890.75186681000002</v>
      </c>
      <c r="T715" s="18">
        <v>886.48821536000003</v>
      </c>
      <c r="U715" s="18">
        <v>893.13430984000001</v>
      </c>
      <c r="V715" s="18">
        <v>888.93546780999998</v>
      </c>
      <c r="W715" s="18">
        <v>880.51106895999999</v>
      </c>
      <c r="X715" s="18">
        <v>869.35564939000005</v>
      </c>
      <c r="Y715" s="18">
        <v>860.13529773000005</v>
      </c>
    </row>
    <row r="716" spans="1:25" ht="18" thickBot="1" x14ac:dyDescent="0.35">
      <c r="A716" s="21">
        <v>2</v>
      </c>
      <c r="B716" s="15">
        <v>857.20293368</v>
      </c>
      <c r="C716" s="15">
        <v>857.24538696000002</v>
      </c>
      <c r="D716" s="15">
        <v>857.24721043</v>
      </c>
      <c r="E716" s="15">
        <v>857.25239777000002</v>
      </c>
      <c r="F716" s="15">
        <v>862.22102027000005</v>
      </c>
      <c r="G716" s="15">
        <v>874.04728654999997</v>
      </c>
      <c r="H716" s="15">
        <v>881.00303809000002</v>
      </c>
      <c r="I716" s="15">
        <v>887.24746153000001</v>
      </c>
      <c r="J716" s="15">
        <v>894.93939404000002</v>
      </c>
      <c r="K716" s="15">
        <v>894.74672605000001</v>
      </c>
      <c r="L716" s="15">
        <v>893.70635719999996</v>
      </c>
      <c r="M716" s="15">
        <v>896.71608459000004</v>
      </c>
      <c r="N716" s="19">
        <v>892.93034247000003</v>
      </c>
      <c r="O716" s="15">
        <v>893.02928815999996</v>
      </c>
      <c r="P716" s="15">
        <v>894.57589733999998</v>
      </c>
      <c r="Q716" s="15">
        <v>895.07444974999999</v>
      </c>
      <c r="R716" s="15">
        <v>893.92387006000001</v>
      </c>
      <c r="S716" s="15">
        <v>891.79109357000004</v>
      </c>
      <c r="T716" s="15">
        <v>888.60552715999995</v>
      </c>
      <c r="U716" s="15">
        <v>888.62080673000003</v>
      </c>
      <c r="V716" s="15">
        <v>885.87939242000004</v>
      </c>
      <c r="W716" s="15">
        <v>881.77844155000003</v>
      </c>
      <c r="X716" s="15">
        <v>872.70198505999997</v>
      </c>
      <c r="Y716" s="15">
        <v>858.71069938999995</v>
      </c>
    </row>
    <row r="717" spans="1:25" ht="18" thickBot="1" x14ac:dyDescent="0.35">
      <c r="A717" s="21">
        <v>3</v>
      </c>
      <c r="B717" s="15">
        <v>857.65100203999998</v>
      </c>
      <c r="C717" s="15">
        <v>859.17614476999995</v>
      </c>
      <c r="D717" s="15">
        <v>859.17857746000004</v>
      </c>
      <c r="E717" s="15">
        <v>859.18023192999999</v>
      </c>
      <c r="F717" s="15">
        <v>862.15046914000004</v>
      </c>
      <c r="G717" s="15">
        <v>867.17454977</v>
      </c>
      <c r="H717" s="15">
        <v>878.74586133000003</v>
      </c>
      <c r="I717" s="15">
        <v>885.68456585000001</v>
      </c>
      <c r="J717" s="15">
        <v>894.90966332000005</v>
      </c>
      <c r="K717" s="15">
        <v>898.41341495999995</v>
      </c>
      <c r="L717" s="15">
        <v>898.56263746000002</v>
      </c>
      <c r="M717" s="15">
        <v>895.87403844999994</v>
      </c>
      <c r="N717" s="19">
        <v>892.88640291000002</v>
      </c>
      <c r="O717" s="15">
        <v>891.73619077000001</v>
      </c>
      <c r="P717" s="15">
        <v>890.28131860999997</v>
      </c>
      <c r="Q717" s="15">
        <v>891.32178233000002</v>
      </c>
      <c r="R717" s="15">
        <v>892.21141233000003</v>
      </c>
      <c r="S717" s="15">
        <v>890.87475638000001</v>
      </c>
      <c r="T717" s="15">
        <v>887.54754877000005</v>
      </c>
      <c r="U717" s="15">
        <v>892.77724066999997</v>
      </c>
      <c r="V717" s="15">
        <v>889.28084855999998</v>
      </c>
      <c r="W717" s="15">
        <v>875.69113418999996</v>
      </c>
      <c r="X717" s="15">
        <v>867.14209634999997</v>
      </c>
      <c r="Y717" s="15">
        <v>858.59261071000003</v>
      </c>
    </row>
    <row r="718" spans="1:25" ht="18" thickBot="1" x14ac:dyDescent="0.35">
      <c r="A718" s="21">
        <v>4</v>
      </c>
      <c r="B718" s="15">
        <v>858.43126603999997</v>
      </c>
      <c r="C718" s="15">
        <v>858.43262293999999</v>
      </c>
      <c r="D718" s="15">
        <v>858.43700224999998</v>
      </c>
      <c r="E718" s="15">
        <v>858.45748867999998</v>
      </c>
      <c r="F718" s="15">
        <v>861.93552044</v>
      </c>
      <c r="G718" s="15">
        <v>877.66726019999999</v>
      </c>
      <c r="H718" s="15">
        <v>876.25962313000002</v>
      </c>
      <c r="I718" s="15">
        <v>878.68086668000001</v>
      </c>
      <c r="J718" s="15">
        <v>884.59527093999998</v>
      </c>
      <c r="K718" s="15">
        <v>886.60131798999998</v>
      </c>
      <c r="L718" s="15">
        <v>885.87092844999995</v>
      </c>
      <c r="M718" s="15">
        <v>884.07579161000001</v>
      </c>
      <c r="N718" s="19">
        <v>881.01979229999995</v>
      </c>
      <c r="O718" s="15">
        <v>880.59610084999997</v>
      </c>
      <c r="P718" s="15">
        <v>880.17585369000005</v>
      </c>
      <c r="Q718" s="15">
        <v>881.99863111000002</v>
      </c>
      <c r="R718" s="15">
        <v>880.01623037000002</v>
      </c>
      <c r="S718" s="15">
        <v>880.74760849999996</v>
      </c>
      <c r="T718" s="15">
        <v>886.00220263000006</v>
      </c>
      <c r="U718" s="15">
        <v>887.97279198000001</v>
      </c>
      <c r="V718" s="15">
        <v>885.41570224999998</v>
      </c>
      <c r="W718" s="15">
        <v>872.52139756999998</v>
      </c>
      <c r="X718" s="15">
        <v>863.92230539000002</v>
      </c>
      <c r="Y718" s="15">
        <v>859.95843855999999</v>
      </c>
    </row>
    <row r="719" spans="1:25" ht="18" thickBot="1" x14ac:dyDescent="0.35">
      <c r="A719" s="21">
        <v>5</v>
      </c>
      <c r="B719" s="15">
        <v>856.42041922999999</v>
      </c>
      <c r="C719" s="15">
        <v>856.49771104000001</v>
      </c>
      <c r="D719" s="15">
        <v>856.51400196999998</v>
      </c>
      <c r="E719" s="15">
        <v>856.52433696000003</v>
      </c>
      <c r="F719" s="15">
        <v>858.41250697999999</v>
      </c>
      <c r="G719" s="15">
        <v>865.53857003999997</v>
      </c>
      <c r="H719" s="15">
        <v>868.29341237000006</v>
      </c>
      <c r="I719" s="15">
        <v>875.54769988999999</v>
      </c>
      <c r="J719" s="15">
        <v>883.88219168000001</v>
      </c>
      <c r="K719" s="15">
        <v>886.80163999000001</v>
      </c>
      <c r="L719" s="15">
        <v>884.65576195999995</v>
      </c>
      <c r="M719" s="15">
        <v>882.15455999999995</v>
      </c>
      <c r="N719" s="19">
        <v>879.15818622999996</v>
      </c>
      <c r="O719" s="15">
        <v>880.24210586000004</v>
      </c>
      <c r="P719" s="15">
        <v>880.56770881</v>
      </c>
      <c r="Q719" s="15">
        <v>880.92514802000005</v>
      </c>
      <c r="R719" s="15">
        <v>879.04678048999995</v>
      </c>
      <c r="S719" s="15">
        <v>877.88238560000002</v>
      </c>
      <c r="T719" s="15">
        <v>884.04590385999995</v>
      </c>
      <c r="U719" s="15">
        <v>887.58708682999998</v>
      </c>
      <c r="V719" s="15">
        <v>884.37831524000001</v>
      </c>
      <c r="W719" s="15">
        <v>870.36660228999995</v>
      </c>
      <c r="X719" s="15">
        <v>861.80079996999996</v>
      </c>
      <c r="Y719" s="15">
        <v>858.27635898000005</v>
      </c>
    </row>
    <row r="720" spans="1:25" ht="18" thickBot="1" x14ac:dyDescent="0.35">
      <c r="A720" s="21">
        <v>6</v>
      </c>
      <c r="B720" s="15">
        <v>855.60740111999996</v>
      </c>
      <c r="C720" s="15">
        <v>855.61659148000001</v>
      </c>
      <c r="D720" s="15">
        <v>855.63336490999995</v>
      </c>
      <c r="E720" s="15">
        <v>855.65557317000003</v>
      </c>
      <c r="F720" s="15">
        <v>859.64644304000001</v>
      </c>
      <c r="G720" s="15">
        <v>865.72298820000003</v>
      </c>
      <c r="H720" s="15">
        <v>861.05617555000003</v>
      </c>
      <c r="I720" s="15">
        <v>880.38880970000002</v>
      </c>
      <c r="J720" s="15">
        <v>882.91330233999997</v>
      </c>
      <c r="K720" s="15">
        <v>886.22924210999997</v>
      </c>
      <c r="L720" s="15">
        <v>884.27031173</v>
      </c>
      <c r="M720" s="15">
        <v>882.27251435999995</v>
      </c>
      <c r="N720" s="19">
        <v>882.88806375000001</v>
      </c>
      <c r="O720" s="15">
        <v>886.35867083000005</v>
      </c>
      <c r="P720" s="15">
        <v>883.73217873999999</v>
      </c>
      <c r="Q720" s="15">
        <v>883.38882598999999</v>
      </c>
      <c r="R720" s="15">
        <v>881.49099526999998</v>
      </c>
      <c r="S720" s="15">
        <v>878.99175462000005</v>
      </c>
      <c r="T720" s="15">
        <v>876.65881400000001</v>
      </c>
      <c r="U720" s="15">
        <v>879.56484980000005</v>
      </c>
      <c r="V720" s="15">
        <v>878.46591946000001</v>
      </c>
      <c r="W720" s="15">
        <v>871.01970405999998</v>
      </c>
      <c r="X720" s="15">
        <v>861.67237045000002</v>
      </c>
      <c r="Y720" s="15">
        <v>856.68345362000002</v>
      </c>
    </row>
    <row r="721" spans="1:25" ht="18" thickBot="1" x14ac:dyDescent="0.35">
      <c r="A721" s="21">
        <v>7</v>
      </c>
      <c r="B721" s="15">
        <v>847.09256686000003</v>
      </c>
      <c r="C721" s="15">
        <v>847.29086714000005</v>
      </c>
      <c r="D721" s="15">
        <v>847.34840710000003</v>
      </c>
      <c r="E721" s="15">
        <v>847.36246603999996</v>
      </c>
      <c r="F721" s="15">
        <v>850.81165799999997</v>
      </c>
      <c r="G721" s="15">
        <v>864.09275008999998</v>
      </c>
      <c r="H721" s="15">
        <v>860.29547070000001</v>
      </c>
      <c r="I721" s="15">
        <v>875.35261083</v>
      </c>
      <c r="J721" s="15">
        <v>879.71350553000002</v>
      </c>
      <c r="K721" s="15">
        <v>880.61691366000002</v>
      </c>
      <c r="L721" s="15">
        <v>881.36743430000001</v>
      </c>
      <c r="M721" s="15">
        <v>881.41632011000002</v>
      </c>
      <c r="N721" s="19">
        <v>880.13286726000001</v>
      </c>
      <c r="O721" s="15">
        <v>879.46015031000002</v>
      </c>
      <c r="P721" s="15">
        <v>870.14156138999999</v>
      </c>
      <c r="Q721" s="15">
        <v>871.44270372999995</v>
      </c>
      <c r="R721" s="15">
        <v>873.33162014000004</v>
      </c>
      <c r="S721" s="15">
        <v>875.50534887000003</v>
      </c>
      <c r="T721" s="15">
        <v>878.97296899000003</v>
      </c>
      <c r="U721" s="15">
        <v>878.30392715000005</v>
      </c>
      <c r="V721" s="15">
        <v>873.09681613999999</v>
      </c>
      <c r="W721" s="15">
        <v>861.23475561999999</v>
      </c>
      <c r="X721" s="15">
        <v>851.01441474000001</v>
      </c>
      <c r="Y721" s="15">
        <v>856.82556654999996</v>
      </c>
    </row>
    <row r="722" spans="1:25" ht="18" thickBot="1" x14ac:dyDescent="0.35">
      <c r="A722" s="21">
        <v>8</v>
      </c>
      <c r="B722" s="15">
        <v>851.19507356999998</v>
      </c>
      <c r="C722" s="15">
        <v>851.13013312999999</v>
      </c>
      <c r="D722" s="15">
        <v>851.16184768999995</v>
      </c>
      <c r="E722" s="15">
        <v>851.64977489</v>
      </c>
      <c r="F722" s="15">
        <v>852.61583424000003</v>
      </c>
      <c r="G722" s="15">
        <v>869.20556277000003</v>
      </c>
      <c r="H722" s="15">
        <v>869.37500806000003</v>
      </c>
      <c r="I722" s="15">
        <v>865.23942959999999</v>
      </c>
      <c r="J722" s="15">
        <v>866.86849355000004</v>
      </c>
      <c r="K722" s="15">
        <v>867.48089325000001</v>
      </c>
      <c r="L722" s="15">
        <v>865.10879075000003</v>
      </c>
      <c r="M722" s="15">
        <v>865.13650181000003</v>
      </c>
      <c r="N722" s="19">
        <v>863.88474213999996</v>
      </c>
      <c r="O722" s="15">
        <v>863.04947843000002</v>
      </c>
      <c r="P722" s="15">
        <v>865.16131607</v>
      </c>
      <c r="Q722" s="15">
        <v>864.24210053000002</v>
      </c>
      <c r="R722" s="15">
        <v>863.14900551999995</v>
      </c>
      <c r="S722" s="15">
        <v>866.36084266</v>
      </c>
      <c r="T722" s="15">
        <v>873.51888661999999</v>
      </c>
      <c r="U722" s="15">
        <v>876.21392741</v>
      </c>
      <c r="V722" s="15">
        <v>873.48604921000003</v>
      </c>
      <c r="W722" s="15">
        <v>862.76667041999997</v>
      </c>
      <c r="X722" s="15">
        <v>862.76544066999998</v>
      </c>
      <c r="Y722" s="15">
        <v>858.89914016</v>
      </c>
    </row>
    <row r="723" spans="1:25" ht="18" thickBot="1" x14ac:dyDescent="0.35">
      <c r="A723" s="21">
        <v>9</v>
      </c>
      <c r="B723" s="15">
        <v>854.16249455000002</v>
      </c>
      <c r="C723" s="15">
        <v>854.09482324999999</v>
      </c>
      <c r="D723" s="15">
        <v>854.12191858000006</v>
      </c>
      <c r="E723" s="15">
        <v>854.13939707999998</v>
      </c>
      <c r="F723" s="15">
        <v>854.28385633000005</v>
      </c>
      <c r="G723" s="15">
        <v>872.38793917999999</v>
      </c>
      <c r="H723" s="15">
        <v>876.05432040000005</v>
      </c>
      <c r="I723" s="15">
        <v>873.15054010999995</v>
      </c>
      <c r="J723" s="15">
        <v>881.21007380000003</v>
      </c>
      <c r="K723" s="15">
        <v>885.83843318000004</v>
      </c>
      <c r="L723" s="15">
        <v>884.41206551000005</v>
      </c>
      <c r="M723" s="15">
        <v>882.99305987000002</v>
      </c>
      <c r="N723" s="19">
        <v>879.22160618999999</v>
      </c>
      <c r="O723" s="15">
        <v>881.12641380000002</v>
      </c>
      <c r="P723" s="15">
        <v>880.37035603000004</v>
      </c>
      <c r="Q723" s="15">
        <v>882.82435699999996</v>
      </c>
      <c r="R723" s="15">
        <v>884.17329581000001</v>
      </c>
      <c r="S723" s="15">
        <v>880.04515308999999</v>
      </c>
      <c r="T723" s="15">
        <v>877.23823863999996</v>
      </c>
      <c r="U723" s="15">
        <v>881.44011818000001</v>
      </c>
      <c r="V723" s="15">
        <v>884.73697002999995</v>
      </c>
      <c r="W723" s="15">
        <v>886.20111179000003</v>
      </c>
      <c r="X723" s="15">
        <v>875.10866508000004</v>
      </c>
      <c r="Y723" s="15">
        <v>861.49997441000005</v>
      </c>
    </row>
    <row r="724" spans="1:25" ht="18" thickBot="1" x14ac:dyDescent="0.35">
      <c r="A724" s="21">
        <v>10</v>
      </c>
      <c r="B724" s="15">
        <v>850.35791773000005</v>
      </c>
      <c r="C724" s="15">
        <v>850.49273057000005</v>
      </c>
      <c r="D724" s="15">
        <v>850.52778893000004</v>
      </c>
      <c r="E724" s="15">
        <v>850.55405859999996</v>
      </c>
      <c r="F724" s="15">
        <v>850.60289668999997</v>
      </c>
      <c r="G724" s="15">
        <v>850.41782159000002</v>
      </c>
      <c r="H724" s="15">
        <v>852.94157846999997</v>
      </c>
      <c r="I724" s="15">
        <v>852.38766406000002</v>
      </c>
      <c r="J724" s="15">
        <v>851.90109188999998</v>
      </c>
      <c r="K724" s="15">
        <v>851.90096387000006</v>
      </c>
      <c r="L724" s="15">
        <v>851.88153043</v>
      </c>
      <c r="M724" s="15">
        <v>851.87987593000003</v>
      </c>
      <c r="N724" s="19">
        <v>852.82254492000004</v>
      </c>
      <c r="O724" s="15">
        <v>852.37632626000004</v>
      </c>
      <c r="P724" s="15">
        <v>852.37876561999997</v>
      </c>
      <c r="Q724" s="15">
        <v>852.40605751999999</v>
      </c>
      <c r="R724" s="15">
        <v>851.98228988000005</v>
      </c>
      <c r="S724" s="15">
        <v>851.57032765999998</v>
      </c>
      <c r="T724" s="15">
        <v>851.06089671999996</v>
      </c>
      <c r="U724" s="15">
        <v>851.01805853999997</v>
      </c>
      <c r="V724" s="15">
        <v>850.93291085999999</v>
      </c>
      <c r="W724" s="15">
        <v>851.36560054999995</v>
      </c>
      <c r="X724" s="15">
        <v>852.07328128999995</v>
      </c>
      <c r="Y724" s="15">
        <v>853.08529536000003</v>
      </c>
    </row>
    <row r="725" spans="1:25" ht="18" thickBot="1" x14ac:dyDescent="0.35">
      <c r="A725" s="21">
        <v>11</v>
      </c>
      <c r="B725" s="15">
        <v>845.61842584999999</v>
      </c>
      <c r="C725" s="15">
        <v>845.75343897000005</v>
      </c>
      <c r="D725" s="15">
        <v>845.78830283000002</v>
      </c>
      <c r="E725" s="15">
        <v>845.85737764999999</v>
      </c>
      <c r="F725" s="15">
        <v>845.89205890999995</v>
      </c>
      <c r="G725" s="15">
        <v>845.70591088000003</v>
      </c>
      <c r="H725" s="15">
        <v>851.47121980999998</v>
      </c>
      <c r="I725" s="15">
        <v>851.23709130999998</v>
      </c>
      <c r="J725" s="15">
        <v>851.13529310000001</v>
      </c>
      <c r="K725" s="15">
        <v>851.11179631000005</v>
      </c>
      <c r="L725" s="15">
        <v>851.09905357000002</v>
      </c>
      <c r="M725" s="15">
        <v>855.19123408999997</v>
      </c>
      <c r="N725" s="19">
        <v>855.22944225000003</v>
      </c>
      <c r="O725" s="15">
        <v>855.22915899999998</v>
      </c>
      <c r="P725" s="15">
        <v>855.24895843000002</v>
      </c>
      <c r="Q725" s="15">
        <v>854.80710553999995</v>
      </c>
      <c r="R725" s="15">
        <v>854.80900612999994</v>
      </c>
      <c r="S725" s="15">
        <v>853.91298148999999</v>
      </c>
      <c r="T725" s="15">
        <v>853.85780404000002</v>
      </c>
      <c r="U725" s="15">
        <v>853.82155374000001</v>
      </c>
      <c r="V725" s="15">
        <v>853.76437614999998</v>
      </c>
      <c r="W725" s="15">
        <v>854.64992618999997</v>
      </c>
      <c r="X725" s="15">
        <v>848.06707188999997</v>
      </c>
      <c r="Y725" s="15">
        <v>848.80169558</v>
      </c>
    </row>
    <row r="726" spans="1:25" ht="18" thickBot="1" x14ac:dyDescent="0.35">
      <c r="A726" s="21">
        <v>12</v>
      </c>
      <c r="B726" s="15">
        <v>850.16403347000005</v>
      </c>
      <c r="C726" s="15">
        <v>850.28438360999996</v>
      </c>
      <c r="D726" s="15">
        <v>850.32623677000004</v>
      </c>
      <c r="E726" s="15">
        <v>850.37197025</v>
      </c>
      <c r="F726" s="15">
        <v>850.39122935</v>
      </c>
      <c r="G726" s="15">
        <v>849.81457733000002</v>
      </c>
      <c r="H726" s="15">
        <v>856.25968066999997</v>
      </c>
      <c r="I726" s="15">
        <v>856.08226305000005</v>
      </c>
      <c r="J726" s="15">
        <v>855.98083078000002</v>
      </c>
      <c r="K726" s="15">
        <v>865.09657467</v>
      </c>
      <c r="L726" s="15">
        <v>865.66105293999999</v>
      </c>
      <c r="M726" s="15">
        <v>865.76132786999995</v>
      </c>
      <c r="N726" s="19">
        <v>865.84606742000005</v>
      </c>
      <c r="O726" s="15">
        <v>865.40295369</v>
      </c>
      <c r="P726" s="15">
        <v>864.44102284999997</v>
      </c>
      <c r="Q726" s="15">
        <v>865.00509828999998</v>
      </c>
      <c r="R726" s="15">
        <v>864.45830912999998</v>
      </c>
      <c r="S726" s="15">
        <v>864.35455418000004</v>
      </c>
      <c r="T726" s="15">
        <v>853.78351300999998</v>
      </c>
      <c r="U726" s="15">
        <v>854.47873656000002</v>
      </c>
      <c r="V726" s="15">
        <v>854.49622512999997</v>
      </c>
      <c r="W726" s="15">
        <v>855.04823053999996</v>
      </c>
      <c r="X726" s="15">
        <v>848.84907857999997</v>
      </c>
      <c r="Y726" s="15">
        <v>849.60133496000003</v>
      </c>
    </row>
    <row r="727" spans="1:25" ht="18" thickBot="1" x14ac:dyDescent="0.35">
      <c r="A727" s="21">
        <v>13</v>
      </c>
      <c r="B727" s="15">
        <v>850.70664797999996</v>
      </c>
      <c r="C727" s="15">
        <v>850.79286070000001</v>
      </c>
      <c r="D727" s="15">
        <v>850.81942182</v>
      </c>
      <c r="E727" s="15">
        <v>848.43310412999995</v>
      </c>
      <c r="F727" s="15">
        <v>855.47735537000005</v>
      </c>
      <c r="G727" s="15">
        <v>853.89692937999996</v>
      </c>
      <c r="H727" s="15">
        <v>858.54775186999996</v>
      </c>
      <c r="I727" s="15">
        <v>858.68697305000001</v>
      </c>
      <c r="J727" s="15">
        <v>859.45439549000002</v>
      </c>
      <c r="K727" s="15">
        <v>859.47648691999996</v>
      </c>
      <c r="L727" s="15">
        <v>859.39073351000002</v>
      </c>
      <c r="M727" s="15">
        <v>859.34500158000003</v>
      </c>
      <c r="N727" s="19">
        <v>859.37395304999995</v>
      </c>
      <c r="O727" s="15">
        <v>859.44882140000004</v>
      </c>
      <c r="P727" s="15">
        <v>858.29522446999999</v>
      </c>
      <c r="Q727" s="15">
        <v>858.32628223999995</v>
      </c>
      <c r="R727" s="15">
        <v>856.53038743000002</v>
      </c>
      <c r="S727" s="15">
        <v>855.37162115000001</v>
      </c>
      <c r="T727" s="15">
        <v>855.06435883999995</v>
      </c>
      <c r="U727" s="15">
        <v>856.56729430999997</v>
      </c>
      <c r="V727" s="15">
        <v>855.18355181000004</v>
      </c>
      <c r="W727" s="15">
        <v>856.57805882000002</v>
      </c>
      <c r="X727" s="15">
        <v>854.60294873999999</v>
      </c>
      <c r="Y727" s="15">
        <v>849.67710184999999</v>
      </c>
    </row>
    <row r="728" spans="1:25" ht="18" thickBot="1" x14ac:dyDescent="0.35">
      <c r="A728" s="21">
        <v>14</v>
      </c>
      <c r="B728" s="15">
        <v>851.25850850999996</v>
      </c>
      <c r="C728" s="15">
        <v>851.33007238000005</v>
      </c>
      <c r="D728" s="15">
        <v>851.36305775000005</v>
      </c>
      <c r="E728" s="15">
        <v>852.83830719000002</v>
      </c>
      <c r="F728" s="15">
        <v>852.83928899</v>
      </c>
      <c r="G728" s="15">
        <v>857.80657872999996</v>
      </c>
      <c r="H728" s="15">
        <v>864.16146374000004</v>
      </c>
      <c r="I728" s="15">
        <v>864.12013585</v>
      </c>
      <c r="J728" s="15">
        <v>863.10106908</v>
      </c>
      <c r="K728" s="15">
        <v>863.11233971000001</v>
      </c>
      <c r="L728" s="15">
        <v>863.11393891</v>
      </c>
      <c r="M728" s="15">
        <v>863.11565705999999</v>
      </c>
      <c r="N728" s="19">
        <v>863.11185052999997</v>
      </c>
      <c r="O728" s="15">
        <v>860.83861125999999</v>
      </c>
      <c r="P728" s="15">
        <v>859.43599073999997</v>
      </c>
      <c r="Q728" s="15">
        <v>859.43841269999996</v>
      </c>
      <c r="R728" s="15">
        <v>858.84367168999995</v>
      </c>
      <c r="S728" s="15">
        <v>856.73392401000001</v>
      </c>
      <c r="T728" s="15">
        <v>857.58864860000006</v>
      </c>
      <c r="U728" s="15">
        <v>858.15725351000003</v>
      </c>
      <c r="V728" s="15">
        <v>857.28416222999999</v>
      </c>
      <c r="W728" s="15">
        <v>859.46633491</v>
      </c>
      <c r="X728" s="15">
        <v>855.19041408999999</v>
      </c>
      <c r="Y728" s="15">
        <v>849.78636212000004</v>
      </c>
    </row>
    <row r="729" spans="1:25" ht="18" thickBot="1" x14ac:dyDescent="0.35">
      <c r="A729" s="21">
        <v>15</v>
      </c>
      <c r="B729" s="15">
        <v>851.23430069000005</v>
      </c>
      <c r="C729" s="15">
        <v>851.32571517999997</v>
      </c>
      <c r="D729" s="15">
        <v>851.79655119999995</v>
      </c>
      <c r="E729" s="15">
        <v>852.26744651000001</v>
      </c>
      <c r="F729" s="15">
        <v>853.78134507000004</v>
      </c>
      <c r="G729" s="15">
        <v>856.64695361999998</v>
      </c>
      <c r="H729" s="15">
        <v>862.95798723999997</v>
      </c>
      <c r="I729" s="15">
        <v>859.79826518000004</v>
      </c>
      <c r="J729" s="15">
        <v>859.61143188000005</v>
      </c>
      <c r="K729" s="15">
        <v>859.72757067999999</v>
      </c>
      <c r="L729" s="15">
        <v>859.62826569000003</v>
      </c>
      <c r="M729" s="15">
        <v>859.65264565999996</v>
      </c>
      <c r="N729" s="19">
        <v>859.50229696999997</v>
      </c>
      <c r="O729" s="15">
        <v>859.50269413000001</v>
      </c>
      <c r="P729" s="15">
        <v>857.47656524000001</v>
      </c>
      <c r="Q729" s="15">
        <v>856.24955842999998</v>
      </c>
      <c r="R729" s="15">
        <v>854.84234227000002</v>
      </c>
      <c r="S729" s="15">
        <v>854.63068133000002</v>
      </c>
      <c r="T729" s="15">
        <v>854.09777494000002</v>
      </c>
      <c r="U729" s="15">
        <v>854.71871489</v>
      </c>
      <c r="V729" s="15">
        <v>854.97082034000005</v>
      </c>
      <c r="W729" s="15">
        <v>855.71352381999998</v>
      </c>
      <c r="X729" s="15">
        <v>850.27689253999995</v>
      </c>
      <c r="Y729" s="15">
        <v>849.90670961000001</v>
      </c>
    </row>
    <row r="730" spans="1:25" ht="18" thickBot="1" x14ac:dyDescent="0.35">
      <c r="A730" s="21">
        <v>16</v>
      </c>
      <c r="B730" s="15">
        <v>846.65979530000004</v>
      </c>
      <c r="C730" s="15">
        <v>846.74645781000004</v>
      </c>
      <c r="D730" s="15">
        <v>846.81289322999999</v>
      </c>
      <c r="E730" s="15">
        <v>846.87188570000001</v>
      </c>
      <c r="F730" s="15">
        <v>846.91727015000004</v>
      </c>
      <c r="G730" s="15">
        <v>852.45854226999995</v>
      </c>
      <c r="H730" s="15">
        <v>851.70508068000004</v>
      </c>
      <c r="I730" s="15">
        <v>856.41918295999994</v>
      </c>
      <c r="J730" s="15">
        <v>863.14521872</v>
      </c>
      <c r="K730" s="15">
        <v>871.89711247000002</v>
      </c>
      <c r="L730" s="15">
        <v>871.93517863</v>
      </c>
      <c r="M730" s="15">
        <v>873.19226282</v>
      </c>
      <c r="N730" s="19">
        <v>869.73142329999996</v>
      </c>
      <c r="O730" s="15">
        <v>869.48880523000003</v>
      </c>
      <c r="P730" s="15">
        <v>862.99726528999997</v>
      </c>
      <c r="Q730" s="15">
        <v>862.18877428999997</v>
      </c>
      <c r="R730" s="15">
        <v>859.00280701999998</v>
      </c>
      <c r="S730" s="15">
        <v>857.84813860999998</v>
      </c>
      <c r="T730" s="15">
        <v>855.45439166000006</v>
      </c>
      <c r="U730" s="15">
        <v>856.26889702999995</v>
      </c>
      <c r="V730" s="15">
        <v>853.46963366</v>
      </c>
      <c r="W730" s="15">
        <v>858.29860255999995</v>
      </c>
      <c r="X730" s="15">
        <v>848.15520598000001</v>
      </c>
      <c r="Y730" s="15">
        <v>848.21894771999996</v>
      </c>
    </row>
    <row r="731" spans="1:25" ht="18" thickBot="1" x14ac:dyDescent="0.35">
      <c r="A731" s="21">
        <v>17</v>
      </c>
      <c r="B731" s="15">
        <v>850.25684807000005</v>
      </c>
      <c r="C731" s="15">
        <v>850.38951168000006</v>
      </c>
      <c r="D731" s="15">
        <v>850.44071860999998</v>
      </c>
      <c r="E731" s="15">
        <v>850.48622102000002</v>
      </c>
      <c r="F731" s="15">
        <v>850.50602200000003</v>
      </c>
      <c r="G731" s="15">
        <v>852.20658830000002</v>
      </c>
      <c r="H731" s="15">
        <v>851.67048471999999</v>
      </c>
      <c r="I731" s="15">
        <v>860.18762881999999</v>
      </c>
      <c r="J731" s="15">
        <v>865.74963959000002</v>
      </c>
      <c r="K731" s="15">
        <v>868.21698756000001</v>
      </c>
      <c r="L731" s="15">
        <v>867.90502352999999</v>
      </c>
      <c r="M731" s="15">
        <v>868.21043329999998</v>
      </c>
      <c r="N731" s="19">
        <v>868.19818993000001</v>
      </c>
      <c r="O731" s="15">
        <v>866.94003071999998</v>
      </c>
      <c r="P731" s="15">
        <v>858.28502262999996</v>
      </c>
      <c r="Q731" s="15">
        <v>857.49661028000003</v>
      </c>
      <c r="R731" s="15">
        <v>855.73286153000004</v>
      </c>
      <c r="S731" s="15">
        <v>855.21950047999997</v>
      </c>
      <c r="T731" s="15">
        <v>857.22173737000003</v>
      </c>
      <c r="U731" s="15">
        <v>859.61863523</v>
      </c>
      <c r="V731" s="15">
        <v>857.48665028000005</v>
      </c>
      <c r="W731" s="15">
        <v>860.59208507000005</v>
      </c>
      <c r="X731" s="15">
        <v>851.74578400999997</v>
      </c>
      <c r="Y731" s="15">
        <v>851.53373834000001</v>
      </c>
    </row>
    <row r="732" spans="1:25" ht="18" thickBot="1" x14ac:dyDescent="0.35">
      <c r="A732" s="21">
        <v>18</v>
      </c>
      <c r="B732" s="15">
        <v>838.46982161000005</v>
      </c>
      <c r="C732" s="15">
        <v>838.47383330000002</v>
      </c>
      <c r="D732" s="15">
        <v>838.60383969999998</v>
      </c>
      <c r="E732" s="15">
        <v>840.81479334000005</v>
      </c>
      <c r="F732" s="15">
        <v>840.84008287999995</v>
      </c>
      <c r="G732" s="15">
        <v>840.52429285999995</v>
      </c>
      <c r="H732" s="15">
        <v>840.41070964999994</v>
      </c>
      <c r="I732" s="15">
        <v>848.77461428000004</v>
      </c>
      <c r="J732" s="15">
        <v>850.20346057999996</v>
      </c>
      <c r="K732" s="15">
        <v>857.46303398999999</v>
      </c>
      <c r="L732" s="15">
        <v>860.46476423000001</v>
      </c>
      <c r="M732" s="15">
        <v>860.42922682999995</v>
      </c>
      <c r="N732" s="19">
        <v>858.06263862000003</v>
      </c>
      <c r="O732" s="15">
        <v>857.24992746999999</v>
      </c>
      <c r="P732" s="15">
        <v>853.32180141000003</v>
      </c>
      <c r="Q732" s="15">
        <v>853.48607369000001</v>
      </c>
      <c r="R732" s="15">
        <v>849.34983623000005</v>
      </c>
      <c r="S732" s="15">
        <v>847.94322633000002</v>
      </c>
      <c r="T732" s="15">
        <v>847.55794381999999</v>
      </c>
      <c r="U732" s="15">
        <v>853.67374201999996</v>
      </c>
      <c r="V732" s="15">
        <v>851.86777162999999</v>
      </c>
      <c r="W732" s="15">
        <v>851.23549716000002</v>
      </c>
      <c r="X732" s="15">
        <v>847.17502262999994</v>
      </c>
      <c r="Y732" s="15">
        <v>844.53956803000005</v>
      </c>
    </row>
    <row r="733" spans="1:25" ht="18" thickBot="1" x14ac:dyDescent="0.35">
      <c r="A733" s="21">
        <v>19</v>
      </c>
      <c r="B733" s="15">
        <v>846.97408382000003</v>
      </c>
      <c r="C733" s="15">
        <v>847.10161957000003</v>
      </c>
      <c r="D733" s="15">
        <v>843.45751454000003</v>
      </c>
      <c r="E733" s="15">
        <v>843.55063007000001</v>
      </c>
      <c r="F733" s="15">
        <v>843.94721903000004</v>
      </c>
      <c r="G733" s="15">
        <v>841.65193510999995</v>
      </c>
      <c r="H733" s="15">
        <v>840.77702676000001</v>
      </c>
      <c r="I733" s="15">
        <v>851.18691875000002</v>
      </c>
      <c r="J733" s="15">
        <v>857.21228023000003</v>
      </c>
      <c r="K733" s="15">
        <v>865.92606496999997</v>
      </c>
      <c r="L733" s="15">
        <v>867.68639208000002</v>
      </c>
      <c r="M733" s="15">
        <v>865.52951939000002</v>
      </c>
      <c r="N733" s="19">
        <v>863.9848045</v>
      </c>
      <c r="O733" s="15">
        <v>861.09050581999998</v>
      </c>
      <c r="P733" s="15">
        <v>854.63337773000001</v>
      </c>
      <c r="Q733" s="15">
        <v>854.16686215000004</v>
      </c>
      <c r="R733" s="15">
        <v>852.09723107000002</v>
      </c>
      <c r="S733" s="15">
        <v>852.15182803000005</v>
      </c>
      <c r="T733" s="15">
        <v>853.39746904000003</v>
      </c>
      <c r="U733" s="15">
        <v>854.37728719999996</v>
      </c>
      <c r="V733" s="15">
        <v>850.11703236999995</v>
      </c>
      <c r="W733" s="15">
        <v>848.89656407999996</v>
      </c>
      <c r="X733" s="15">
        <v>851.13413866999997</v>
      </c>
      <c r="Y733" s="15">
        <v>848.17669952999995</v>
      </c>
    </row>
    <row r="734" spans="1:25" ht="18" thickBot="1" x14ac:dyDescent="0.35">
      <c r="A734" s="21">
        <v>20</v>
      </c>
      <c r="B734" s="15">
        <v>846.92872163000004</v>
      </c>
      <c r="C734" s="15">
        <v>847.01576781000006</v>
      </c>
      <c r="D734" s="15">
        <v>847.09800852000001</v>
      </c>
      <c r="E734" s="15">
        <v>847.14763361999997</v>
      </c>
      <c r="F734" s="15">
        <v>847.15334039000004</v>
      </c>
      <c r="G734" s="15">
        <v>851.03373484999997</v>
      </c>
      <c r="H734" s="15">
        <v>849.72144371000002</v>
      </c>
      <c r="I734" s="15">
        <v>851.16856966</v>
      </c>
      <c r="J734" s="15">
        <v>854.91426066999998</v>
      </c>
      <c r="K734" s="15">
        <v>857.76306813999997</v>
      </c>
      <c r="L734" s="15">
        <v>858.85127264000005</v>
      </c>
      <c r="M734" s="15">
        <v>856.73362414999997</v>
      </c>
      <c r="N734" s="19">
        <v>856.60579306</v>
      </c>
      <c r="O734" s="15">
        <v>855.46998436000001</v>
      </c>
      <c r="P734" s="15">
        <v>852.54804572</v>
      </c>
      <c r="Q734" s="15">
        <v>852.32324090999998</v>
      </c>
      <c r="R734" s="15">
        <v>850.29155782999999</v>
      </c>
      <c r="S734" s="15">
        <v>850.99081988</v>
      </c>
      <c r="T734" s="15">
        <v>850.15827532000003</v>
      </c>
      <c r="U734" s="15">
        <v>851.81287229999998</v>
      </c>
      <c r="V734" s="15">
        <v>857.05460615000004</v>
      </c>
      <c r="W734" s="15">
        <v>857.11737547999996</v>
      </c>
      <c r="X734" s="15">
        <v>855.21137196999996</v>
      </c>
      <c r="Y734" s="15">
        <v>854.51859830000001</v>
      </c>
    </row>
    <row r="735" spans="1:25" ht="18" thickBot="1" x14ac:dyDescent="0.35">
      <c r="A735" s="21">
        <v>21</v>
      </c>
      <c r="B735" s="15">
        <v>852.18324577999999</v>
      </c>
      <c r="C735" s="15">
        <v>852.62704771999995</v>
      </c>
      <c r="D735" s="15">
        <v>852.65763465999999</v>
      </c>
      <c r="E735" s="15">
        <v>853.56590624</v>
      </c>
      <c r="F735" s="15">
        <v>853.59163076000004</v>
      </c>
      <c r="G735" s="15">
        <v>857.44201439999995</v>
      </c>
      <c r="H735" s="15">
        <v>852.08208507999996</v>
      </c>
      <c r="I735" s="15">
        <v>851.49989149999999</v>
      </c>
      <c r="J735" s="15">
        <v>850.28832651000005</v>
      </c>
      <c r="K735" s="15">
        <v>851.78914298999996</v>
      </c>
      <c r="L735" s="15">
        <v>851.76566439999999</v>
      </c>
      <c r="M735" s="15">
        <v>851.15014791999999</v>
      </c>
      <c r="N735" s="19">
        <v>850.42073153000001</v>
      </c>
      <c r="O735" s="15">
        <v>850.31957058</v>
      </c>
      <c r="P735" s="15">
        <v>849.26148606000004</v>
      </c>
      <c r="Q735" s="15">
        <v>848.40165857</v>
      </c>
      <c r="R735" s="15">
        <v>847.40491583000005</v>
      </c>
      <c r="S735" s="15">
        <v>847.09269415000006</v>
      </c>
      <c r="T735" s="15">
        <v>846.62251033999996</v>
      </c>
      <c r="U735" s="15">
        <v>846.94752685000003</v>
      </c>
      <c r="V735" s="15">
        <v>845.53829714000005</v>
      </c>
      <c r="W735" s="15">
        <v>846.40785755000002</v>
      </c>
      <c r="X735" s="15">
        <v>845.64558007999995</v>
      </c>
      <c r="Y735" s="15">
        <v>846.26362601000005</v>
      </c>
    </row>
    <row r="736" spans="1:25" ht="18" thickBot="1" x14ac:dyDescent="0.35">
      <c r="A736" s="21">
        <v>22</v>
      </c>
      <c r="B736" s="15">
        <v>851.16973082000004</v>
      </c>
      <c r="C736" s="15">
        <v>851.28072970999995</v>
      </c>
      <c r="D736" s="15">
        <v>851.30382913000005</v>
      </c>
      <c r="E736" s="15">
        <v>851.80420420999997</v>
      </c>
      <c r="F736" s="15">
        <v>853.30087891999995</v>
      </c>
      <c r="G736" s="15">
        <v>853.29098873999999</v>
      </c>
      <c r="H736" s="15">
        <v>851.73928328</v>
      </c>
      <c r="I736" s="15">
        <v>848.66258832000005</v>
      </c>
      <c r="J736" s="15">
        <v>849.81708479999998</v>
      </c>
      <c r="K736" s="15">
        <v>849.36858985000003</v>
      </c>
      <c r="L736" s="15">
        <v>849.22325350000006</v>
      </c>
      <c r="M736" s="15">
        <v>849.81556353999997</v>
      </c>
      <c r="N736" s="19">
        <v>850.35393331</v>
      </c>
      <c r="O736" s="15">
        <v>848.98449941000001</v>
      </c>
      <c r="P736" s="15">
        <v>849.36926663999998</v>
      </c>
      <c r="Q736" s="15">
        <v>848.56738927000004</v>
      </c>
      <c r="R736" s="15">
        <v>846.73574337000002</v>
      </c>
      <c r="S736" s="15">
        <v>847.61771936000002</v>
      </c>
      <c r="T736" s="15">
        <v>846.03120018000004</v>
      </c>
      <c r="U736" s="15">
        <v>847.13571305000005</v>
      </c>
      <c r="V736" s="15">
        <v>843.59803395999995</v>
      </c>
      <c r="W736" s="15">
        <v>845.56263617000002</v>
      </c>
      <c r="X736" s="15">
        <v>843.26978579000001</v>
      </c>
      <c r="Y736" s="15">
        <v>844.71608850999996</v>
      </c>
    </row>
    <row r="737" spans="1:25" ht="18" thickBot="1" x14ac:dyDescent="0.35">
      <c r="A737" s="21">
        <v>23</v>
      </c>
      <c r="B737" s="15">
        <v>843.41092435999997</v>
      </c>
      <c r="C737" s="15">
        <v>844.42917536000004</v>
      </c>
      <c r="D737" s="15">
        <v>844.49536981000006</v>
      </c>
      <c r="E737" s="15">
        <v>845.79326576000005</v>
      </c>
      <c r="F737" s="15">
        <v>845.38037020000002</v>
      </c>
      <c r="G737" s="15">
        <v>848.44365664999998</v>
      </c>
      <c r="H737" s="15">
        <v>845.06362922999995</v>
      </c>
      <c r="I737" s="15">
        <v>849.23726538999995</v>
      </c>
      <c r="J737" s="15">
        <v>853.41365475999999</v>
      </c>
      <c r="K737" s="15">
        <v>855.71015576000002</v>
      </c>
      <c r="L737" s="15">
        <v>856.01208155999996</v>
      </c>
      <c r="M737" s="15">
        <v>856.03485594000006</v>
      </c>
      <c r="N737" s="19">
        <v>855.75206142000002</v>
      </c>
      <c r="O737" s="15">
        <v>854.54027506</v>
      </c>
      <c r="P737" s="15">
        <v>852.28067929999997</v>
      </c>
      <c r="Q737" s="15">
        <v>851.31796040999996</v>
      </c>
      <c r="R737" s="15">
        <v>850.48303324999995</v>
      </c>
      <c r="S737" s="15">
        <v>849.50065734999998</v>
      </c>
      <c r="T737" s="15">
        <v>849.31454570000005</v>
      </c>
      <c r="U737" s="15">
        <v>849.57017975999997</v>
      </c>
      <c r="V737" s="15">
        <v>848.13350231000004</v>
      </c>
      <c r="W737" s="15">
        <v>849.97689937999996</v>
      </c>
      <c r="X737" s="15">
        <v>846.59314876999997</v>
      </c>
      <c r="Y737" s="15">
        <v>848.10890520999999</v>
      </c>
    </row>
    <row r="738" spans="1:25" ht="18" thickBot="1" x14ac:dyDescent="0.35">
      <c r="A738" s="21">
        <v>24</v>
      </c>
      <c r="B738" s="15">
        <v>844.37024788999997</v>
      </c>
      <c r="C738" s="15">
        <v>844.58020194000005</v>
      </c>
      <c r="D738" s="15">
        <v>844.63745344999995</v>
      </c>
      <c r="E738" s="15">
        <v>845.51831529000003</v>
      </c>
      <c r="F738" s="15">
        <v>845.52416850999998</v>
      </c>
      <c r="G738" s="15">
        <v>845.62920284999996</v>
      </c>
      <c r="H738" s="15">
        <v>844.03628430000003</v>
      </c>
      <c r="I738" s="15">
        <v>847.96210387999997</v>
      </c>
      <c r="J738" s="15">
        <v>851.37940120999997</v>
      </c>
      <c r="K738" s="15">
        <v>852.34279360999994</v>
      </c>
      <c r="L738" s="15">
        <v>852.27250879999997</v>
      </c>
      <c r="M738" s="15">
        <v>851.78475788000003</v>
      </c>
      <c r="N738" s="19">
        <v>851.82941446999996</v>
      </c>
      <c r="O738" s="15">
        <v>850.35298415</v>
      </c>
      <c r="P738" s="15">
        <v>848.40560932000005</v>
      </c>
      <c r="Q738" s="15">
        <v>845.43010714000002</v>
      </c>
      <c r="R738" s="15">
        <v>845.83908799000005</v>
      </c>
      <c r="S738" s="15">
        <v>846.02346254999998</v>
      </c>
      <c r="T738" s="15">
        <v>846.21827545999997</v>
      </c>
      <c r="U738" s="15">
        <v>846.52389275999997</v>
      </c>
      <c r="V738" s="15">
        <v>845.11907083000006</v>
      </c>
      <c r="W738" s="15">
        <v>847.3192967</v>
      </c>
      <c r="X738" s="15">
        <v>847.82761419999997</v>
      </c>
      <c r="Y738" s="15">
        <v>851.43732809999995</v>
      </c>
    </row>
    <row r="739" spans="1:25" ht="18" thickBot="1" x14ac:dyDescent="0.35">
      <c r="A739" s="21">
        <v>25</v>
      </c>
      <c r="B739" s="15">
        <v>844.20167819999995</v>
      </c>
      <c r="C739" s="15">
        <v>844.17828494000003</v>
      </c>
      <c r="D739" s="15">
        <v>844.26538418999996</v>
      </c>
      <c r="E739" s="15">
        <v>845.31016025999998</v>
      </c>
      <c r="F739" s="15">
        <v>845.36737447999997</v>
      </c>
      <c r="G739" s="15">
        <v>846.47748491000004</v>
      </c>
      <c r="H739" s="15">
        <v>842.71164065000005</v>
      </c>
      <c r="I739" s="15">
        <v>846.36008799000001</v>
      </c>
      <c r="J739" s="15">
        <v>849.66875508999999</v>
      </c>
      <c r="K739" s="15">
        <v>849.90633019999996</v>
      </c>
      <c r="L739" s="15">
        <v>849.87303058999998</v>
      </c>
      <c r="M739" s="15">
        <v>849.89508419000003</v>
      </c>
      <c r="N739" s="19">
        <v>850.41431422999995</v>
      </c>
      <c r="O739" s="15">
        <v>849.85510265000005</v>
      </c>
      <c r="P739" s="15">
        <v>847.51676479000002</v>
      </c>
      <c r="Q739" s="15">
        <v>845.89153537000004</v>
      </c>
      <c r="R739" s="15">
        <v>846.02423120000003</v>
      </c>
      <c r="S739" s="15">
        <v>844.95878576999996</v>
      </c>
      <c r="T739" s="15">
        <v>845.05603340000005</v>
      </c>
      <c r="U739" s="15">
        <v>845.42805643999998</v>
      </c>
      <c r="V739" s="15">
        <v>844.26809032999995</v>
      </c>
      <c r="W739" s="15">
        <v>845.08294306000005</v>
      </c>
      <c r="X739" s="15">
        <v>847.68365590999997</v>
      </c>
      <c r="Y739" s="15">
        <v>851.23296297000002</v>
      </c>
    </row>
    <row r="740" spans="1:25" ht="18" thickBot="1" x14ac:dyDescent="0.35">
      <c r="A740" s="21">
        <v>26</v>
      </c>
      <c r="B740" s="15">
        <v>846.54478632999997</v>
      </c>
      <c r="C740" s="15">
        <v>847.23441890000004</v>
      </c>
      <c r="D740" s="15">
        <v>848.86680085</v>
      </c>
      <c r="E740" s="15">
        <v>849.84972740000001</v>
      </c>
      <c r="F740" s="15">
        <v>849.39158142999997</v>
      </c>
      <c r="G740" s="15">
        <v>848.16832661000001</v>
      </c>
      <c r="H740" s="15">
        <v>845.75242840999999</v>
      </c>
      <c r="I740" s="15">
        <v>849.15448891000005</v>
      </c>
      <c r="J740" s="15">
        <v>849.43673232000003</v>
      </c>
      <c r="K740" s="15">
        <v>849.49915123999995</v>
      </c>
      <c r="L740" s="15">
        <v>849.77916095</v>
      </c>
      <c r="M740" s="15">
        <v>849.64557429000001</v>
      </c>
      <c r="N740" s="19">
        <v>850.40176228999997</v>
      </c>
      <c r="O740" s="15">
        <v>849.23447467999995</v>
      </c>
      <c r="P740" s="15">
        <v>847.34701871000004</v>
      </c>
      <c r="Q740" s="15">
        <v>845.73265087000004</v>
      </c>
      <c r="R740" s="15">
        <v>845.39835507999999</v>
      </c>
      <c r="S740" s="15">
        <v>846.96384616</v>
      </c>
      <c r="T740" s="15">
        <v>845.32519982999997</v>
      </c>
      <c r="U740" s="15">
        <v>845.19889431000001</v>
      </c>
      <c r="V740" s="15">
        <v>844.56576460999997</v>
      </c>
      <c r="W740" s="15">
        <v>846.01230241999997</v>
      </c>
      <c r="X740" s="15">
        <v>847.16772719000005</v>
      </c>
      <c r="Y740" s="15">
        <v>849.41161377000003</v>
      </c>
    </row>
    <row r="741" spans="1:25" ht="18" thickBot="1" x14ac:dyDescent="0.35">
      <c r="A741" s="21">
        <v>27</v>
      </c>
      <c r="B741" s="15">
        <v>845.61054189000004</v>
      </c>
      <c r="C741" s="15">
        <v>847.08807940999998</v>
      </c>
      <c r="D741" s="15">
        <v>848.70004938</v>
      </c>
      <c r="E741" s="15">
        <v>849.22141589</v>
      </c>
      <c r="F741" s="15">
        <v>849.21554517000004</v>
      </c>
      <c r="G741" s="15">
        <v>848.36171722999995</v>
      </c>
      <c r="H741" s="15">
        <v>845.27449936999994</v>
      </c>
      <c r="I741" s="15">
        <v>846.82796059999998</v>
      </c>
      <c r="J741" s="15">
        <v>847.20247568000002</v>
      </c>
      <c r="K741" s="15">
        <v>846.62324521999994</v>
      </c>
      <c r="L741" s="15">
        <v>847.54409676</v>
      </c>
      <c r="M741" s="15">
        <v>847.97742089999997</v>
      </c>
      <c r="N741" s="19">
        <v>847.25004722000006</v>
      </c>
      <c r="O741" s="15">
        <v>845.08405778999997</v>
      </c>
      <c r="P741" s="15">
        <v>843.69440267000004</v>
      </c>
      <c r="Q741" s="15">
        <v>843.17247399999997</v>
      </c>
      <c r="R741" s="15">
        <v>842.89719298</v>
      </c>
      <c r="S741" s="15">
        <v>844.15916498000001</v>
      </c>
      <c r="T741" s="15">
        <v>844.07773890999999</v>
      </c>
      <c r="U741" s="15">
        <v>843.49365022999996</v>
      </c>
      <c r="V741" s="15">
        <v>842.41516787</v>
      </c>
      <c r="W741" s="15">
        <v>844.05747688999998</v>
      </c>
      <c r="X741" s="15">
        <v>846.75685976</v>
      </c>
      <c r="Y741" s="15">
        <v>851.61860171000001</v>
      </c>
    </row>
    <row r="742" spans="1:25" ht="18" thickBot="1" x14ac:dyDescent="0.35">
      <c r="A742" s="21">
        <v>28</v>
      </c>
      <c r="B742" s="15">
        <v>844.04967044</v>
      </c>
      <c r="C742" s="15">
        <v>844.26812928000004</v>
      </c>
      <c r="D742" s="15">
        <v>845.92386549000003</v>
      </c>
      <c r="E742" s="15">
        <v>846.89778805000003</v>
      </c>
      <c r="F742" s="15">
        <v>846.90842001999999</v>
      </c>
      <c r="G742" s="15">
        <v>847.19266181</v>
      </c>
      <c r="H742" s="15">
        <v>842.23604424999996</v>
      </c>
      <c r="I742" s="15">
        <v>845.65725114999998</v>
      </c>
      <c r="J742" s="15">
        <v>846.58521137000002</v>
      </c>
      <c r="K742" s="15">
        <v>845.97901795999996</v>
      </c>
      <c r="L742" s="15">
        <v>845.99018796999997</v>
      </c>
      <c r="M742" s="15">
        <v>846.91064088999997</v>
      </c>
      <c r="N742" s="19">
        <v>847.10742929000003</v>
      </c>
      <c r="O742" s="15">
        <v>845.66920135999999</v>
      </c>
      <c r="P742" s="15">
        <v>844.44024438999998</v>
      </c>
      <c r="Q742" s="15">
        <v>843.35480740000003</v>
      </c>
      <c r="R742" s="15">
        <v>843.49469090000002</v>
      </c>
      <c r="S742" s="15">
        <v>844.52722444999995</v>
      </c>
      <c r="T742" s="15">
        <v>846.88641126000005</v>
      </c>
      <c r="U742" s="15">
        <v>848.31401044999996</v>
      </c>
      <c r="V742" s="15">
        <v>847.47939303999999</v>
      </c>
      <c r="W742" s="15">
        <v>848.63705981999999</v>
      </c>
      <c r="X742" s="15">
        <v>851.07950212000003</v>
      </c>
      <c r="Y742" s="15">
        <v>853.65566260000003</v>
      </c>
    </row>
    <row r="743" spans="1:25" ht="18" thickBot="1" x14ac:dyDescent="0.35">
      <c r="A743" s="21">
        <v>29</v>
      </c>
      <c r="B743" s="15">
        <v>851.67216596000003</v>
      </c>
      <c r="C743" s="15">
        <v>851.80859819</v>
      </c>
      <c r="D743" s="15">
        <v>853.97726318000002</v>
      </c>
      <c r="E743" s="15">
        <v>854.01279484999998</v>
      </c>
      <c r="F743" s="15">
        <v>854.04565492999996</v>
      </c>
      <c r="G743" s="15">
        <v>853.37382176999995</v>
      </c>
      <c r="H743" s="15">
        <v>851.11267797000005</v>
      </c>
      <c r="I743" s="15">
        <v>853.01447585000005</v>
      </c>
      <c r="J743" s="15">
        <v>852.82594635999999</v>
      </c>
      <c r="K743" s="15">
        <v>852.06966381999996</v>
      </c>
      <c r="L743" s="15">
        <v>850.89710441</v>
      </c>
      <c r="M743" s="15">
        <v>850.86276671999997</v>
      </c>
      <c r="N743" s="19">
        <v>852.98193218999995</v>
      </c>
      <c r="O743" s="15">
        <v>852.55713435999996</v>
      </c>
      <c r="P743" s="15">
        <v>852.09537368999997</v>
      </c>
      <c r="Q743" s="15">
        <v>851.01769176000005</v>
      </c>
      <c r="R743" s="15">
        <v>850.63678497000001</v>
      </c>
      <c r="S743" s="15">
        <v>850.06645924999998</v>
      </c>
      <c r="T743" s="15">
        <v>848.70333581</v>
      </c>
      <c r="U743" s="15">
        <v>850.19903247000002</v>
      </c>
      <c r="V743" s="15">
        <v>847.71712954999998</v>
      </c>
      <c r="W743" s="15">
        <v>847.63813182000001</v>
      </c>
      <c r="X743" s="15">
        <v>851.43306290999999</v>
      </c>
      <c r="Y743" s="15">
        <v>854.01872321999997</v>
      </c>
    </row>
    <row r="744" spans="1:25" ht="18" thickBot="1" x14ac:dyDescent="0.35">
      <c r="A744" s="21">
        <v>30</v>
      </c>
      <c r="B744" s="15">
        <v>846.59766880999996</v>
      </c>
      <c r="C744" s="15">
        <v>842.60064629999999</v>
      </c>
      <c r="D744" s="15">
        <v>842.09777012999996</v>
      </c>
      <c r="E744" s="15">
        <v>843.76162910999994</v>
      </c>
      <c r="F744" s="15">
        <v>841.65940021999995</v>
      </c>
      <c r="G744" s="15">
        <v>839.52775936</v>
      </c>
      <c r="H744" s="15">
        <v>842.45501739999997</v>
      </c>
      <c r="I744" s="15">
        <v>842.29091285000004</v>
      </c>
      <c r="J744" s="15">
        <v>843.46525469000005</v>
      </c>
      <c r="K744" s="15">
        <v>844.58894722000002</v>
      </c>
      <c r="L744" s="15">
        <v>844.31403545000001</v>
      </c>
      <c r="M744" s="15">
        <v>844.06385517000001</v>
      </c>
      <c r="N744" s="19">
        <v>843.90958718000002</v>
      </c>
      <c r="O744" s="15">
        <v>843.59780002000002</v>
      </c>
      <c r="P744" s="15">
        <v>840.23813297000004</v>
      </c>
      <c r="Q744" s="15">
        <v>838.82502188000001</v>
      </c>
      <c r="R744" s="15">
        <v>838.37221452999995</v>
      </c>
      <c r="S744" s="15">
        <v>838.28884115000005</v>
      </c>
      <c r="T744" s="15">
        <v>837.88910367000005</v>
      </c>
      <c r="U744" s="15">
        <v>838.40178819000005</v>
      </c>
      <c r="V744" s="15">
        <v>838.6210016</v>
      </c>
      <c r="W744" s="15">
        <v>838.84364706999997</v>
      </c>
      <c r="X744" s="15">
        <v>844.97852236000006</v>
      </c>
      <c r="Y744" s="15">
        <v>848.41148467999994</v>
      </c>
    </row>
    <row r="745" spans="1:25" ht="15.75" customHeight="1" thickBot="1" x14ac:dyDescent="0.35"/>
    <row r="746" spans="1:25" ht="18" customHeight="1" thickBot="1" x14ac:dyDescent="0.35">
      <c r="A746" s="84" t="s">
        <v>55</v>
      </c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6"/>
      <c r="P746" s="87" t="s">
        <v>90</v>
      </c>
      <c r="Q746" s="88"/>
    </row>
    <row r="747" spans="1:25" ht="18" customHeight="1" thickBot="1" x14ac:dyDescent="0.35">
      <c r="A747" s="84" t="s">
        <v>56</v>
      </c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6"/>
      <c r="P747" s="87">
        <v>0</v>
      </c>
      <c r="Q747" s="88"/>
    </row>
    <row r="749" spans="1:25" x14ac:dyDescent="0.3">
      <c r="A749" s="89" t="s">
        <v>93</v>
      </c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R749" s="75">
        <f>R339</f>
        <v>520825.03290150111</v>
      </c>
    </row>
    <row r="750" spans="1:25" x14ac:dyDescent="0.3">
      <c r="C750" s="13"/>
    </row>
    <row r="751" spans="1:25" x14ac:dyDescent="0.3">
      <c r="A751" s="104" t="s">
        <v>57</v>
      </c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</row>
    <row r="752" spans="1:25" ht="33" customHeight="1" x14ac:dyDescent="0.3">
      <c r="A752" s="105" t="s">
        <v>58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</row>
    <row r="753" spans="1:25" x14ac:dyDescent="0.3">
      <c r="A753" s="3"/>
    </row>
    <row r="754" spans="1:25" ht="18" thickBot="1" x14ac:dyDescent="0.35">
      <c r="A754" s="89" t="s">
        <v>54</v>
      </c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7" t="s">
        <v>1</v>
      </c>
      <c r="C756" s="7" t="s">
        <v>2</v>
      </c>
      <c r="D756" s="7" t="s">
        <v>3</v>
      </c>
      <c r="E756" s="7" t="s">
        <v>4</v>
      </c>
      <c r="F756" s="7" t="s">
        <v>5</v>
      </c>
      <c r="G756" s="7" t="s">
        <v>6</v>
      </c>
      <c r="H756" s="7" t="s">
        <v>7</v>
      </c>
      <c r="I756" s="7" t="s">
        <v>8</v>
      </c>
      <c r="J756" s="7" t="s">
        <v>9</v>
      </c>
      <c r="K756" s="7" t="s">
        <v>10</v>
      </c>
      <c r="L756" s="7" t="s">
        <v>11</v>
      </c>
      <c r="M756" s="7" t="s">
        <v>12</v>
      </c>
      <c r="N756" s="9" t="s">
        <v>13</v>
      </c>
      <c r="O756" s="10" t="s">
        <v>14</v>
      </c>
      <c r="P756" s="10" t="s">
        <v>15</v>
      </c>
      <c r="Q756" s="10" t="s">
        <v>16</v>
      </c>
      <c r="R756" s="10" t="s">
        <v>17</v>
      </c>
      <c r="S756" s="10" t="s">
        <v>18</v>
      </c>
      <c r="T756" s="10" t="s">
        <v>19</v>
      </c>
      <c r="U756" s="10" t="s">
        <v>20</v>
      </c>
      <c r="V756" s="10" t="s">
        <v>21</v>
      </c>
      <c r="W756" s="10" t="s">
        <v>22</v>
      </c>
      <c r="X756" s="10" t="s">
        <v>23</v>
      </c>
      <c r="Y756" s="10" t="s">
        <v>24</v>
      </c>
    </row>
    <row r="757" spans="1:25" ht="18" thickBot="1" x14ac:dyDescent="0.35">
      <c r="A757" s="11">
        <v>1</v>
      </c>
      <c r="B757" s="15">
        <v>1233.9112763200001</v>
      </c>
      <c r="C757" s="15">
        <v>1233.9416001100001</v>
      </c>
      <c r="D757" s="15">
        <v>1233.9590607299999</v>
      </c>
      <c r="E757" s="15">
        <v>1233.9698577700001</v>
      </c>
      <c r="F757" s="15">
        <v>1239.2645591800001</v>
      </c>
      <c r="G757" s="15">
        <v>1248.6281027</v>
      </c>
      <c r="H757" s="15">
        <v>1250.6254668900001</v>
      </c>
      <c r="I757" s="15">
        <v>1263.62213292</v>
      </c>
      <c r="J757" s="15">
        <v>1271.6560806800001</v>
      </c>
      <c r="K757" s="15">
        <v>1285.6838364</v>
      </c>
      <c r="L757" s="15">
        <v>1289.0699968700001</v>
      </c>
      <c r="M757" s="15">
        <v>1286.88382209</v>
      </c>
      <c r="N757" s="17">
        <v>1284.3484623900001</v>
      </c>
      <c r="O757" s="18">
        <v>1282.89120729</v>
      </c>
      <c r="P757" s="18">
        <v>1278.9653465199999</v>
      </c>
      <c r="Q757" s="18">
        <v>1272.9043287100001</v>
      </c>
      <c r="R757" s="18">
        <v>1281.83071449</v>
      </c>
      <c r="S757" s="18">
        <v>1277.48742907</v>
      </c>
      <c r="T757" s="18">
        <v>1271.8025604700001</v>
      </c>
      <c r="U757" s="18">
        <v>1280.66401978</v>
      </c>
      <c r="V757" s="18">
        <v>1275.06556374</v>
      </c>
      <c r="W757" s="18">
        <v>1263.83303194</v>
      </c>
      <c r="X757" s="18">
        <v>1248.95913918</v>
      </c>
      <c r="Y757" s="18">
        <v>1236.66533697</v>
      </c>
    </row>
    <row r="758" spans="1:25" ht="18" thickBot="1" x14ac:dyDescent="0.35">
      <c r="A758" s="11">
        <v>2</v>
      </c>
      <c r="B758" s="15">
        <v>1232.75551823</v>
      </c>
      <c r="C758" s="15">
        <v>1232.81212261</v>
      </c>
      <c r="D758" s="15">
        <v>1232.8145539</v>
      </c>
      <c r="E758" s="15">
        <v>1232.8214703599999</v>
      </c>
      <c r="F758" s="15">
        <v>1239.44630035</v>
      </c>
      <c r="G758" s="15">
        <v>1255.2146554000001</v>
      </c>
      <c r="H758" s="15">
        <v>1264.48899078</v>
      </c>
      <c r="I758" s="15">
        <v>1272.8148887</v>
      </c>
      <c r="J758" s="15">
        <v>1283.07079871</v>
      </c>
      <c r="K758" s="15">
        <v>1282.8139080599999</v>
      </c>
      <c r="L758" s="15">
        <v>1281.4267496</v>
      </c>
      <c r="M758" s="15">
        <v>1285.43971945</v>
      </c>
      <c r="N758" s="19">
        <v>1280.3920632900001</v>
      </c>
      <c r="O758" s="15">
        <v>1280.5239908799999</v>
      </c>
      <c r="P758" s="15">
        <v>1282.5861364499999</v>
      </c>
      <c r="Q758" s="15">
        <v>1283.2508729900001</v>
      </c>
      <c r="R758" s="15">
        <v>1281.7167667399999</v>
      </c>
      <c r="S758" s="15">
        <v>1278.87306476</v>
      </c>
      <c r="T758" s="15">
        <v>1274.62564288</v>
      </c>
      <c r="U758" s="15">
        <v>1274.6460156400001</v>
      </c>
      <c r="V758" s="15">
        <v>1270.99079656</v>
      </c>
      <c r="W758" s="15">
        <v>1265.5228620600001</v>
      </c>
      <c r="X758" s="15">
        <v>1253.42092007</v>
      </c>
      <c r="Y758" s="15">
        <v>1234.76587251</v>
      </c>
    </row>
    <row r="759" spans="1:25" ht="18" thickBot="1" x14ac:dyDescent="0.35">
      <c r="A759" s="11">
        <v>3</v>
      </c>
      <c r="B759" s="15">
        <v>1233.3529427200001</v>
      </c>
      <c r="C759" s="15">
        <v>1235.3864663500001</v>
      </c>
      <c r="D759" s="15">
        <v>1235.3897099400001</v>
      </c>
      <c r="E759" s="15">
        <v>1235.3919159</v>
      </c>
      <c r="F759" s="15">
        <v>1239.3522321800001</v>
      </c>
      <c r="G759" s="15">
        <v>1246.0510063500001</v>
      </c>
      <c r="H759" s="15">
        <v>1261.47942177</v>
      </c>
      <c r="I759" s="15">
        <v>1270.7310277900001</v>
      </c>
      <c r="J759" s="15">
        <v>1283.03115776</v>
      </c>
      <c r="K759" s="15">
        <v>1287.7028266100001</v>
      </c>
      <c r="L759" s="15">
        <v>1287.9017899400001</v>
      </c>
      <c r="M759" s="15">
        <v>1284.3169912600001</v>
      </c>
      <c r="N759" s="19">
        <v>1280.33347721</v>
      </c>
      <c r="O759" s="15">
        <v>1278.79986102</v>
      </c>
      <c r="P759" s="15">
        <v>1276.86003147</v>
      </c>
      <c r="Q759" s="15">
        <v>1278.24731643</v>
      </c>
      <c r="R759" s="15">
        <v>1279.4334897700001</v>
      </c>
      <c r="S759" s="15">
        <v>1277.65128183</v>
      </c>
      <c r="T759" s="15">
        <v>1273.21500502</v>
      </c>
      <c r="U759" s="15">
        <v>1280.18792755</v>
      </c>
      <c r="V759" s="15">
        <v>1275.52607141</v>
      </c>
      <c r="W759" s="15">
        <v>1257.40645225</v>
      </c>
      <c r="X759" s="15">
        <v>1246.0077351299999</v>
      </c>
      <c r="Y759" s="15">
        <v>1234.6084209400001</v>
      </c>
    </row>
    <row r="760" spans="1:25" ht="18" thickBot="1" x14ac:dyDescent="0.35">
      <c r="A760" s="11">
        <v>4</v>
      </c>
      <c r="B760" s="15">
        <v>1234.3932947200001</v>
      </c>
      <c r="C760" s="15">
        <v>1234.3951039200001</v>
      </c>
      <c r="D760" s="15">
        <v>1234.4009430000001</v>
      </c>
      <c r="E760" s="15">
        <v>1234.4282582400001</v>
      </c>
      <c r="F760" s="15">
        <v>1239.06563392</v>
      </c>
      <c r="G760" s="15">
        <v>1260.0412869300001</v>
      </c>
      <c r="H760" s="15">
        <v>1258.1644375000001</v>
      </c>
      <c r="I760" s="15">
        <v>1261.39276223</v>
      </c>
      <c r="J760" s="15">
        <v>1269.27863458</v>
      </c>
      <c r="K760" s="15">
        <v>1271.9533639799999</v>
      </c>
      <c r="L760" s="15">
        <v>1270.97951126</v>
      </c>
      <c r="M760" s="15">
        <v>1268.5859954800001</v>
      </c>
      <c r="N760" s="19">
        <v>1264.5113297299999</v>
      </c>
      <c r="O760" s="15">
        <v>1263.94640779</v>
      </c>
      <c r="P760" s="15">
        <v>1263.3860782500001</v>
      </c>
      <c r="Q760" s="15">
        <v>1265.8164481399999</v>
      </c>
      <c r="R760" s="15">
        <v>1263.1732471600001</v>
      </c>
      <c r="S760" s="15">
        <v>1264.148418</v>
      </c>
      <c r="T760" s="15">
        <v>1271.1545435</v>
      </c>
      <c r="U760" s="15">
        <v>1273.78199597</v>
      </c>
      <c r="V760" s="15">
        <v>1270.372543</v>
      </c>
      <c r="W760" s="15">
        <v>1253.1801367600001</v>
      </c>
      <c r="X760" s="15">
        <v>1241.7146805100001</v>
      </c>
      <c r="Y760" s="15">
        <v>1236.42952474</v>
      </c>
    </row>
    <row r="761" spans="1:25" ht="18" thickBot="1" x14ac:dyDescent="0.35">
      <c r="A761" s="11">
        <v>5</v>
      </c>
      <c r="B761" s="15">
        <v>1231.71216564</v>
      </c>
      <c r="C761" s="15">
        <v>1231.8152213799999</v>
      </c>
      <c r="D761" s="15">
        <v>1231.8369426199999</v>
      </c>
      <c r="E761" s="15">
        <v>1231.85072261</v>
      </c>
      <c r="F761" s="15">
        <v>1234.36828264</v>
      </c>
      <c r="G761" s="15">
        <v>1243.8697000500001</v>
      </c>
      <c r="H761" s="15">
        <v>1247.54282315</v>
      </c>
      <c r="I761" s="15">
        <v>1257.2152065099999</v>
      </c>
      <c r="J761" s="15">
        <v>1268.3278622400001</v>
      </c>
      <c r="K761" s="15">
        <v>1272.22045998</v>
      </c>
      <c r="L761" s="15">
        <v>1269.3592892700001</v>
      </c>
      <c r="M761" s="15">
        <v>1266.0243533299999</v>
      </c>
      <c r="N761" s="19">
        <v>1262.0291883</v>
      </c>
      <c r="O761" s="15">
        <v>1263.4744144700001</v>
      </c>
      <c r="P761" s="15">
        <v>1263.9085517400001</v>
      </c>
      <c r="Q761" s="15">
        <v>1264.38513736</v>
      </c>
      <c r="R761" s="15">
        <v>1261.88064732</v>
      </c>
      <c r="S761" s="15">
        <v>1260.32812079</v>
      </c>
      <c r="T761" s="15">
        <v>1268.5461451399999</v>
      </c>
      <c r="U761" s="15">
        <v>1273.26772243</v>
      </c>
      <c r="V761" s="15">
        <v>1268.9893603099999</v>
      </c>
      <c r="W761" s="15">
        <v>1250.3070763799999</v>
      </c>
      <c r="X761" s="15">
        <v>1238.88600662</v>
      </c>
      <c r="Y761" s="15">
        <v>1234.1867519699999</v>
      </c>
    </row>
    <row r="762" spans="1:25" ht="18" thickBot="1" x14ac:dyDescent="0.35">
      <c r="A762" s="11">
        <v>6</v>
      </c>
      <c r="B762" s="15">
        <v>1230.62814149</v>
      </c>
      <c r="C762" s="15">
        <v>1230.6403952999999</v>
      </c>
      <c r="D762" s="15">
        <v>1230.6627598699999</v>
      </c>
      <c r="E762" s="15">
        <v>1230.6923708900001</v>
      </c>
      <c r="F762" s="15">
        <v>1236.0135307099999</v>
      </c>
      <c r="G762" s="15">
        <v>1244.1155909300001</v>
      </c>
      <c r="H762" s="15">
        <v>1237.8931740600001</v>
      </c>
      <c r="I762" s="15">
        <v>1263.67001959</v>
      </c>
      <c r="J762" s="15">
        <v>1267.0360097800001</v>
      </c>
      <c r="K762" s="15">
        <v>1271.45726281</v>
      </c>
      <c r="L762" s="15">
        <v>1268.8453556300001</v>
      </c>
      <c r="M762" s="15">
        <v>1266.18162581</v>
      </c>
      <c r="N762" s="19">
        <v>1267.0023583300001</v>
      </c>
      <c r="O762" s="15">
        <v>1271.62983444</v>
      </c>
      <c r="P762" s="15">
        <v>1268.12784498</v>
      </c>
      <c r="Q762" s="15">
        <v>1267.6700413200001</v>
      </c>
      <c r="R762" s="15">
        <v>1265.13960036</v>
      </c>
      <c r="S762" s="15">
        <v>1261.8072794899999</v>
      </c>
      <c r="T762" s="15">
        <v>1258.6966919900001</v>
      </c>
      <c r="U762" s="15">
        <v>1262.5714064000001</v>
      </c>
      <c r="V762" s="15">
        <v>1261.10616594</v>
      </c>
      <c r="W762" s="15">
        <v>1251.1778787400001</v>
      </c>
      <c r="X762" s="15">
        <v>1238.7147672599999</v>
      </c>
      <c r="Y762" s="15">
        <v>1232.06287815</v>
      </c>
    </row>
    <row r="763" spans="1:25" ht="18" thickBot="1" x14ac:dyDescent="0.35">
      <c r="A763" s="11">
        <v>7</v>
      </c>
      <c r="B763" s="15">
        <v>1219.27502914</v>
      </c>
      <c r="C763" s="15">
        <v>1219.5394295200001</v>
      </c>
      <c r="D763" s="15">
        <v>1219.6161494600001</v>
      </c>
      <c r="E763" s="15">
        <v>1219.63489471</v>
      </c>
      <c r="F763" s="15">
        <v>1224.23381733</v>
      </c>
      <c r="G763" s="15">
        <v>1241.9419401099999</v>
      </c>
      <c r="H763" s="15">
        <v>1236.8789009300001</v>
      </c>
      <c r="I763" s="15">
        <v>1256.9550877700001</v>
      </c>
      <c r="J763" s="15">
        <v>1262.7696140400001</v>
      </c>
      <c r="K763" s="15">
        <v>1263.97415821</v>
      </c>
      <c r="L763" s="15">
        <v>1264.9748523999999</v>
      </c>
      <c r="M763" s="15">
        <v>1265.04003347</v>
      </c>
      <c r="N763" s="19">
        <v>1263.3287630100001</v>
      </c>
      <c r="O763" s="15">
        <v>1262.43180708</v>
      </c>
      <c r="P763" s="15">
        <v>1250.00702185</v>
      </c>
      <c r="Q763" s="15">
        <v>1251.7418783000001</v>
      </c>
      <c r="R763" s="15">
        <v>1254.2604335200001</v>
      </c>
      <c r="S763" s="15">
        <v>1257.1587384899999</v>
      </c>
      <c r="T763" s="15">
        <v>1261.78223198</v>
      </c>
      <c r="U763" s="15">
        <v>1260.8901762</v>
      </c>
      <c r="V763" s="15">
        <v>1253.94736152</v>
      </c>
      <c r="W763" s="15">
        <v>1238.13128082</v>
      </c>
      <c r="X763" s="15">
        <v>1224.50415965</v>
      </c>
      <c r="Y763" s="15">
        <v>1232.25236206</v>
      </c>
    </row>
    <row r="764" spans="1:25" ht="18" thickBot="1" x14ac:dyDescent="0.35">
      <c r="A764" s="11">
        <v>8</v>
      </c>
      <c r="B764" s="15">
        <v>1224.74503809</v>
      </c>
      <c r="C764" s="15">
        <v>1224.6584508400001</v>
      </c>
      <c r="D764" s="15">
        <v>1224.7007369200001</v>
      </c>
      <c r="E764" s="15">
        <v>1225.35130652</v>
      </c>
      <c r="F764" s="15">
        <v>1226.6393856500001</v>
      </c>
      <c r="G764" s="15">
        <v>1248.75902369</v>
      </c>
      <c r="H764" s="15">
        <v>1248.9849507399999</v>
      </c>
      <c r="I764" s="15">
        <v>1243.4708461299999</v>
      </c>
      <c r="J764" s="15">
        <v>1245.6429313900001</v>
      </c>
      <c r="K764" s="15">
        <v>1246.4594643299999</v>
      </c>
      <c r="L764" s="15">
        <v>1243.2966610000001</v>
      </c>
      <c r="M764" s="15">
        <v>1243.3336090800001</v>
      </c>
      <c r="N764" s="19">
        <v>1241.66459618</v>
      </c>
      <c r="O764" s="15">
        <v>1240.55091124</v>
      </c>
      <c r="P764" s="15">
        <v>1243.36669476</v>
      </c>
      <c r="Q764" s="15">
        <v>1242.14107403</v>
      </c>
      <c r="R764" s="15">
        <v>1240.6836140200001</v>
      </c>
      <c r="S764" s="15">
        <v>1244.9660635400001</v>
      </c>
      <c r="T764" s="15">
        <v>1254.5101221499999</v>
      </c>
      <c r="U764" s="15">
        <v>1258.1035098699999</v>
      </c>
      <c r="V764" s="15">
        <v>1254.46633894</v>
      </c>
      <c r="W764" s="15">
        <v>1240.17383389</v>
      </c>
      <c r="X764" s="15">
        <v>1240.1721942199999</v>
      </c>
      <c r="Y764" s="15">
        <v>1235.0171268700001</v>
      </c>
    </row>
    <row r="765" spans="1:25" ht="18" thickBot="1" x14ac:dyDescent="0.35">
      <c r="A765" s="11">
        <v>9</v>
      </c>
      <c r="B765" s="15">
        <v>1228.7015994000001</v>
      </c>
      <c r="C765" s="15">
        <v>1228.611371</v>
      </c>
      <c r="D765" s="15">
        <v>1228.6474981000001</v>
      </c>
      <c r="E765" s="15">
        <v>1228.6708027699999</v>
      </c>
      <c r="F765" s="15">
        <v>1228.8634151000001</v>
      </c>
      <c r="G765" s="15">
        <v>1253.0021922400001</v>
      </c>
      <c r="H765" s="15">
        <v>1257.89070053</v>
      </c>
      <c r="I765" s="15">
        <v>1254.0189934699999</v>
      </c>
      <c r="J765" s="15">
        <v>1264.76503839</v>
      </c>
      <c r="K765" s="15">
        <v>1270.9361842400001</v>
      </c>
      <c r="L765" s="15">
        <v>1269.03436068</v>
      </c>
      <c r="M765" s="15">
        <v>1267.1423531600001</v>
      </c>
      <c r="N765" s="19">
        <v>1262.1137482500001</v>
      </c>
      <c r="O765" s="15">
        <v>1264.65349173</v>
      </c>
      <c r="P765" s="15">
        <v>1263.6454146999999</v>
      </c>
      <c r="Q765" s="15">
        <v>1266.9174159900001</v>
      </c>
      <c r="R765" s="15">
        <v>1268.7160010699999</v>
      </c>
      <c r="S765" s="15">
        <v>1263.21181078</v>
      </c>
      <c r="T765" s="15">
        <v>1259.46925818</v>
      </c>
      <c r="U765" s="15">
        <v>1265.0717642300001</v>
      </c>
      <c r="V765" s="15">
        <v>1269.4675666999999</v>
      </c>
      <c r="W765" s="15">
        <v>1271.41975572</v>
      </c>
      <c r="X765" s="15">
        <v>1256.6298267699999</v>
      </c>
      <c r="Y765" s="15">
        <v>1238.4849058699999</v>
      </c>
    </row>
    <row r="766" spans="1:25" ht="18" thickBot="1" x14ac:dyDescent="0.35">
      <c r="A766" s="11">
        <v>10</v>
      </c>
      <c r="B766" s="15">
        <v>1223.6288303000001</v>
      </c>
      <c r="C766" s="15">
        <v>1223.80858076</v>
      </c>
      <c r="D766" s="15">
        <v>1223.85532524</v>
      </c>
      <c r="E766" s="15">
        <v>1223.8903514599999</v>
      </c>
      <c r="F766" s="15">
        <v>1223.95546891</v>
      </c>
      <c r="G766" s="15">
        <v>1223.70870212</v>
      </c>
      <c r="H766" s="15">
        <v>1227.0737112900001</v>
      </c>
      <c r="I766" s="15">
        <v>1226.33515874</v>
      </c>
      <c r="J766" s="15">
        <v>1225.6863958500001</v>
      </c>
      <c r="K766" s="15">
        <v>1225.68622516</v>
      </c>
      <c r="L766" s="15">
        <v>1225.6603139000001</v>
      </c>
      <c r="M766" s="15">
        <v>1225.6581079</v>
      </c>
      <c r="N766" s="19">
        <v>1226.91499989</v>
      </c>
      <c r="O766" s="15">
        <v>1226.32004168</v>
      </c>
      <c r="P766" s="15">
        <v>1226.32329415</v>
      </c>
      <c r="Q766" s="15">
        <v>1226.35968336</v>
      </c>
      <c r="R766" s="15">
        <v>1225.79465983</v>
      </c>
      <c r="S766" s="15">
        <v>1225.24537687</v>
      </c>
      <c r="T766" s="15">
        <v>1224.5661356200001</v>
      </c>
      <c r="U766" s="15">
        <v>1224.5090180500001</v>
      </c>
      <c r="V766" s="15">
        <v>1224.3954878100001</v>
      </c>
      <c r="W766" s="15">
        <v>1224.9724073899999</v>
      </c>
      <c r="X766" s="15">
        <v>1225.9159817100001</v>
      </c>
      <c r="Y766" s="15">
        <v>1227.2653338099999</v>
      </c>
    </row>
    <row r="767" spans="1:25" ht="18" thickBot="1" x14ac:dyDescent="0.35">
      <c r="A767" s="11">
        <v>11</v>
      </c>
      <c r="B767" s="15">
        <v>1217.3095078000001</v>
      </c>
      <c r="C767" s="15">
        <v>1217.4895252900001</v>
      </c>
      <c r="D767" s="15">
        <v>1217.5360104399999</v>
      </c>
      <c r="E767" s="15">
        <v>1217.6281102</v>
      </c>
      <c r="F767" s="15">
        <v>1217.6743518799999</v>
      </c>
      <c r="G767" s="15">
        <v>1217.4261544999999</v>
      </c>
      <c r="H767" s="15">
        <v>1225.11323307</v>
      </c>
      <c r="I767" s="15">
        <v>1224.80106174</v>
      </c>
      <c r="J767" s="15">
        <v>1224.6653307900001</v>
      </c>
      <c r="K767" s="15">
        <v>1224.63400174</v>
      </c>
      <c r="L767" s="15">
        <v>1224.6170114199999</v>
      </c>
      <c r="M767" s="15">
        <v>1230.07325212</v>
      </c>
      <c r="N767" s="19">
        <v>1230.1241963299999</v>
      </c>
      <c r="O767" s="15">
        <v>1230.1238186600001</v>
      </c>
      <c r="P767" s="15">
        <v>1230.1502178999999</v>
      </c>
      <c r="Q767" s="15">
        <v>1229.5610807200001</v>
      </c>
      <c r="R767" s="15">
        <v>1229.5636148399999</v>
      </c>
      <c r="S767" s="15">
        <v>1228.36891532</v>
      </c>
      <c r="T767" s="15">
        <v>1228.2953453800001</v>
      </c>
      <c r="U767" s="15">
        <v>1228.2470116500001</v>
      </c>
      <c r="V767" s="15">
        <v>1228.1707748599999</v>
      </c>
      <c r="W767" s="15">
        <v>1229.3515082500001</v>
      </c>
      <c r="X767" s="15">
        <v>1220.5743691800001</v>
      </c>
      <c r="Y767" s="15">
        <v>1221.5538674300001</v>
      </c>
    </row>
    <row r="768" spans="1:25" ht="18" thickBot="1" x14ac:dyDescent="0.35">
      <c r="A768" s="11">
        <v>12</v>
      </c>
      <c r="B768" s="15">
        <v>1223.3703179500001</v>
      </c>
      <c r="C768" s="15">
        <v>1223.5307848100001</v>
      </c>
      <c r="D768" s="15">
        <v>1223.58658902</v>
      </c>
      <c r="E768" s="15">
        <v>1223.6475669900001</v>
      </c>
      <c r="F768" s="15">
        <v>1223.6732457999999</v>
      </c>
      <c r="G768" s="15">
        <v>1222.90437643</v>
      </c>
      <c r="H768" s="15">
        <v>1231.49784755</v>
      </c>
      <c r="I768" s="15">
        <v>1231.2612907299999</v>
      </c>
      <c r="J768" s="15">
        <v>1231.1260477000001</v>
      </c>
      <c r="K768" s="15">
        <v>1243.2803728900001</v>
      </c>
      <c r="L768" s="15">
        <v>1244.0330105800001</v>
      </c>
      <c r="M768" s="15">
        <v>1244.16671049</v>
      </c>
      <c r="N768" s="19">
        <v>1244.2796965499999</v>
      </c>
      <c r="O768" s="15">
        <v>1243.68887825</v>
      </c>
      <c r="P768" s="15">
        <v>1242.40630379</v>
      </c>
      <c r="Q768" s="15">
        <v>1243.1584043800001</v>
      </c>
      <c r="R768" s="15">
        <v>1242.4293521699999</v>
      </c>
      <c r="S768" s="15">
        <v>1242.2910122400001</v>
      </c>
      <c r="T768" s="15">
        <v>1228.1962906700001</v>
      </c>
      <c r="U768" s="15">
        <v>1229.12325541</v>
      </c>
      <c r="V768" s="15">
        <v>1229.1465734999999</v>
      </c>
      <c r="W768" s="15">
        <v>1229.8825807200001</v>
      </c>
      <c r="X768" s="15">
        <v>1221.6170447700001</v>
      </c>
      <c r="Y768" s="15">
        <v>1222.6200532800001</v>
      </c>
    </row>
    <row r="769" spans="1:25" ht="18" thickBot="1" x14ac:dyDescent="0.35">
      <c r="A769" s="11">
        <v>13</v>
      </c>
      <c r="B769" s="15">
        <v>1224.09380397</v>
      </c>
      <c r="C769" s="15">
        <v>1224.20875426</v>
      </c>
      <c r="D769" s="15">
        <v>1224.24416909</v>
      </c>
      <c r="E769" s="15">
        <v>1221.06241217</v>
      </c>
      <c r="F769" s="15">
        <v>1230.45474715</v>
      </c>
      <c r="G769" s="15">
        <v>1228.3475125</v>
      </c>
      <c r="H769" s="15">
        <v>1234.5486091499999</v>
      </c>
      <c r="I769" s="15">
        <v>1234.7342373900001</v>
      </c>
      <c r="J769" s="15">
        <v>1235.7574673199999</v>
      </c>
      <c r="K769" s="15">
        <v>1235.7869225500001</v>
      </c>
      <c r="L769" s="15">
        <v>1235.67258468</v>
      </c>
      <c r="M769" s="15">
        <v>1235.61160877</v>
      </c>
      <c r="N769" s="19">
        <v>1235.65021073</v>
      </c>
      <c r="O769" s="15">
        <v>1235.7500352</v>
      </c>
      <c r="P769" s="15">
        <v>1234.2119059500001</v>
      </c>
      <c r="Q769" s="15">
        <v>1234.2533163200001</v>
      </c>
      <c r="R769" s="15">
        <v>1231.8587898999999</v>
      </c>
      <c r="S769" s="15">
        <v>1230.3137681999999</v>
      </c>
      <c r="T769" s="15">
        <v>1229.90408512</v>
      </c>
      <c r="U769" s="15">
        <v>1231.9079990800001</v>
      </c>
      <c r="V769" s="15">
        <v>1230.06300908</v>
      </c>
      <c r="W769" s="15">
        <v>1231.92235175</v>
      </c>
      <c r="X769" s="15">
        <v>1229.2888716499999</v>
      </c>
      <c r="Y769" s="15">
        <v>1222.7210758000001</v>
      </c>
    </row>
    <row r="770" spans="1:25" ht="18" thickBot="1" x14ac:dyDescent="0.35">
      <c r="A770" s="11">
        <v>14</v>
      </c>
      <c r="B770" s="15">
        <v>1224.8296180100001</v>
      </c>
      <c r="C770" s="15">
        <v>1224.9250365</v>
      </c>
      <c r="D770" s="15">
        <v>1224.9690170000001</v>
      </c>
      <c r="E770" s="15">
        <v>1226.93601625</v>
      </c>
      <c r="F770" s="15">
        <v>1226.9373253199999</v>
      </c>
      <c r="G770" s="15">
        <v>1233.5603782999999</v>
      </c>
      <c r="H770" s="15">
        <v>1242.03355831</v>
      </c>
      <c r="I770" s="15">
        <v>1241.97845446</v>
      </c>
      <c r="J770" s="15">
        <v>1240.61969877</v>
      </c>
      <c r="K770" s="15">
        <v>1240.6347262700001</v>
      </c>
      <c r="L770" s="15">
        <v>1240.63685854</v>
      </c>
      <c r="M770" s="15">
        <v>1240.6391494100001</v>
      </c>
      <c r="N770" s="19">
        <v>1240.63407403</v>
      </c>
      <c r="O770" s="15">
        <v>1237.6030883400001</v>
      </c>
      <c r="P770" s="15">
        <v>1235.73292765</v>
      </c>
      <c r="Q770" s="15">
        <v>1235.7361569300001</v>
      </c>
      <c r="R770" s="15">
        <v>1234.9431689099999</v>
      </c>
      <c r="S770" s="15">
        <v>1232.13017201</v>
      </c>
      <c r="T770" s="15">
        <v>1233.2698047900001</v>
      </c>
      <c r="U770" s="15">
        <v>1234.02794468</v>
      </c>
      <c r="V770" s="15">
        <v>1232.86382297</v>
      </c>
      <c r="W770" s="15">
        <v>1235.77338654</v>
      </c>
      <c r="X770" s="15">
        <v>1230.0721587800001</v>
      </c>
      <c r="Y770" s="15">
        <v>1222.8667561499999</v>
      </c>
    </row>
    <row r="771" spans="1:25" ht="18" thickBot="1" x14ac:dyDescent="0.35">
      <c r="A771" s="11">
        <v>15</v>
      </c>
      <c r="B771" s="15">
        <v>1224.7973409200001</v>
      </c>
      <c r="C771" s="15">
        <v>1224.9192269</v>
      </c>
      <c r="D771" s="15">
        <v>1225.54700826</v>
      </c>
      <c r="E771" s="15">
        <v>1226.1748686799999</v>
      </c>
      <c r="F771" s="15">
        <v>1228.1934000900001</v>
      </c>
      <c r="G771" s="15">
        <v>1232.01421149</v>
      </c>
      <c r="H771" s="15">
        <v>1240.4289229799999</v>
      </c>
      <c r="I771" s="15">
        <v>1236.2159602300001</v>
      </c>
      <c r="J771" s="15">
        <v>1235.9668491699999</v>
      </c>
      <c r="K771" s="15">
        <v>1236.1217009</v>
      </c>
      <c r="L771" s="15">
        <v>1235.9892942500001</v>
      </c>
      <c r="M771" s="15">
        <v>1236.02180088</v>
      </c>
      <c r="N771" s="19">
        <v>1235.8213359599999</v>
      </c>
      <c r="O771" s="15">
        <v>1235.8218655000001</v>
      </c>
      <c r="P771" s="15">
        <v>1233.1203603199999</v>
      </c>
      <c r="Q771" s="15">
        <v>1231.48435124</v>
      </c>
      <c r="R771" s="15">
        <v>1229.6080630199999</v>
      </c>
      <c r="S771" s="15">
        <v>1229.3258484400001</v>
      </c>
      <c r="T771" s="15">
        <v>1228.6153065799999</v>
      </c>
      <c r="U771" s="15">
        <v>1229.4432265200001</v>
      </c>
      <c r="V771" s="15">
        <v>1229.7793671100001</v>
      </c>
      <c r="W771" s="15">
        <v>1230.7696384200001</v>
      </c>
      <c r="X771" s="15">
        <v>1223.5207967199999</v>
      </c>
      <c r="Y771" s="15">
        <v>1223.02721948</v>
      </c>
    </row>
    <row r="772" spans="1:25" ht="18" thickBot="1" x14ac:dyDescent="0.35">
      <c r="A772" s="11">
        <v>16</v>
      </c>
      <c r="B772" s="15">
        <v>1218.6980003900001</v>
      </c>
      <c r="C772" s="15">
        <v>1218.8135504100001</v>
      </c>
      <c r="D772" s="15">
        <v>1218.9021309699999</v>
      </c>
      <c r="E772" s="15">
        <v>1218.9807875900001</v>
      </c>
      <c r="F772" s="15">
        <v>1219.0413002</v>
      </c>
      <c r="G772" s="15">
        <v>1226.4296630199999</v>
      </c>
      <c r="H772" s="15">
        <v>1225.4250475700001</v>
      </c>
      <c r="I772" s="15">
        <v>1231.7105172700001</v>
      </c>
      <c r="J772" s="15">
        <v>1240.67856495</v>
      </c>
      <c r="K772" s="15">
        <v>1252.3477566199999</v>
      </c>
      <c r="L772" s="15">
        <v>1252.3985115</v>
      </c>
      <c r="M772" s="15">
        <v>1254.0746237600001</v>
      </c>
      <c r="N772" s="19">
        <v>1249.46017106</v>
      </c>
      <c r="O772" s="15">
        <v>1249.1366803000001</v>
      </c>
      <c r="P772" s="15">
        <v>1240.48129371</v>
      </c>
      <c r="Q772" s="15">
        <v>1239.40330571</v>
      </c>
      <c r="R772" s="15">
        <v>1235.1553493500001</v>
      </c>
      <c r="S772" s="15">
        <v>1233.6157914800001</v>
      </c>
      <c r="T772" s="15">
        <v>1230.4241288799999</v>
      </c>
      <c r="U772" s="15">
        <v>1231.5101360399999</v>
      </c>
      <c r="V772" s="15">
        <v>1227.77778487</v>
      </c>
      <c r="W772" s="15">
        <v>1234.2164100800001</v>
      </c>
      <c r="X772" s="15">
        <v>1220.6918813</v>
      </c>
      <c r="Y772" s="15">
        <v>1220.77687029</v>
      </c>
    </row>
    <row r="773" spans="1:25" ht="18" thickBot="1" x14ac:dyDescent="0.35">
      <c r="A773" s="11">
        <v>17</v>
      </c>
      <c r="B773" s="15">
        <v>1223.49407075</v>
      </c>
      <c r="C773" s="15">
        <v>1223.6709555699999</v>
      </c>
      <c r="D773" s="15">
        <v>1223.7392314799999</v>
      </c>
      <c r="E773" s="15">
        <v>1223.7999013599999</v>
      </c>
      <c r="F773" s="15">
        <v>1223.82630266</v>
      </c>
      <c r="G773" s="15">
        <v>1226.0937243999999</v>
      </c>
      <c r="H773" s="15">
        <v>1225.37891962</v>
      </c>
      <c r="I773" s="15">
        <v>1236.73511175</v>
      </c>
      <c r="J773" s="15">
        <v>1244.1511261200001</v>
      </c>
      <c r="K773" s="15">
        <v>1247.4409234100001</v>
      </c>
      <c r="L773" s="15">
        <v>1247.02497137</v>
      </c>
      <c r="M773" s="15">
        <v>1247.4321844000001</v>
      </c>
      <c r="N773" s="19">
        <v>1247.4158599</v>
      </c>
      <c r="O773" s="15">
        <v>1245.7383142900001</v>
      </c>
      <c r="P773" s="15">
        <v>1234.1983035000001</v>
      </c>
      <c r="Q773" s="15">
        <v>1233.1470870400001</v>
      </c>
      <c r="R773" s="15">
        <v>1230.7954220300001</v>
      </c>
      <c r="S773" s="15">
        <v>1230.1109406400001</v>
      </c>
      <c r="T773" s="15">
        <v>1232.7805898199999</v>
      </c>
      <c r="U773" s="15">
        <v>1235.9764536299999</v>
      </c>
      <c r="V773" s="15">
        <v>1233.13380704</v>
      </c>
      <c r="W773" s="15">
        <v>1237.27438676</v>
      </c>
      <c r="X773" s="15">
        <v>1225.4793186700001</v>
      </c>
      <c r="Y773" s="15">
        <v>1225.19659112</v>
      </c>
    </row>
    <row r="774" spans="1:25" ht="18" thickBot="1" x14ac:dyDescent="0.35">
      <c r="A774" s="11">
        <v>18</v>
      </c>
      <c r="B774" s="15">
        <v>1207.77803548</v>
      </c>
      <c r="C774" s="15">
        <v>1207.78338439</v>
      </c>
      <c r="D774" s="15">
        <v>1207.9567262600001</v>
      </c>
      <c r="E774" s="15">
        <v>1210.9046644499999</v>
      </c>
      <c r="F774" s="15">
        <v>1210.9383838399999</v>
      </c>
      <c r="G774" s="15">
        <v>1210.5173304699999</v>
      </c>
      <c r="H774" s="15">
        <v>1210.3658861900001</v>
      </c>
      <c r="I774" s="15">
        <v>1221.51775903</v>
      </c>
      <c r="J774" s="15">
        <v>1223.4228874400001</v>
      </c>
      <c r="K774" s="15">
        <v>1233.1023186499999</v>
      </c>
      <c r="L774" s="15">
        <v>1237.10462564</v>
      </c>
      <c r="M774" s="15">
        <v>1237.0572424300001</v>
      </c>
      <c r="N774" s="19">
        <v>1233.9017914900001</v>
      </c>
      <c r="O774" s="15">
        <v>1232.81817662</v>
      </c>
      <c r="P774" s="15">
        <v>1227.58067521</v>
      </c>
      <c r="Q774" s="15">
        <v>1227.7997049200001</v>
      </c>
      <c r="R774" s="15">
        <v>1222.28472164</v>
      </c>
      <c r="S774" s="15">
        <v>1220.4092417700001</v>
      </c>
      <c r="T774" s="15">
        <v>1219.89553176</v>
      </c>
      <c r="U774" s="15">
        <v>1228.04992935</v>
      </c>
      <c r="V774" s="15">
        <v>1225.64196883</v>
      </c>
      <c r="W774" s="15">
        <v>1224.79893621</v>
      </c>
      <c r="X774" s="15">
        <v>1219.3849701700001</v>
      </c>
      <c r="Y774" s="15">
        <v>1215.8710307000001</v>
      </c>
    </row>
    <row r="775" spans="1:25" ht="18" thickBot="1" x14ac:dyDescent="0.35">
      <c r="A775" s="11">
        <v>19</v>
      </c>
      <c r="B775" s="15">
        <v>1219.11705175</v>
      </c>
      <c r="C775" s="15">
        <v>1219.28709942</v>
      </c>
      <c r="D775" s="15">
        <v>1214.4282927100001</v>
      </c>
      <c r="E775" s="15">
        <v>1214.5524467600001</v>
      </c>
      <c r="F775" s="15">
        <v>1215.0812320299999</v>
      </c>
      <c r="G775" s="15">
        <v>1212.0208534799999</v>
      </c>
      <c r="H775" s="15">
        <v>1210.85430901</v>
      </c>
      <c r="I775" s="15">
        <v>1224.7341650000001</v>
      </c>
      <c r="J775" s="15">
        <v>1232.7679803000001</v>
      </c>
      <c r="K775" s="15">
        <v>1244.38635995</v>
      </c>
      <c r="L775" s="15">
        <v>1246.73346277</v>
      </c>
      <c r="M775" s="15">
        <v>1243.8576325199999</v>
      </c>
      <c r="N775" s="19">
        <v>1241.79801266</v>
      </c>
      <c r="O775" s="15">
        <v>1237.93894776</v>
      </c>
      <c r="P775" s="15">
        <v>1229.3294436399999</v>
      </c>
      <c r="Q775" s="15">
        <v>1228.70742286</v>
      </c>
      <c r="R775" s="15">
        <v>1225.94791476</v>
      </c>
      <c r="S775" s="15">
        <v>1226.0207107000001</v>
      </c>
      <c r="T775" s="15">
        <v>1227.6815653799999</v>
      </c>
      <c r="U775" s="15">
        <v>1228.9879895900001</v>
      </c>
      <c r="V775" s="15">
        <v>1223.3076498200001</v>
      </c>
      <c r="W775" s="15">
        <v>1221.6803587700001</v>
      </c>
      <c r="X775" s="15">
        <v>1224.6637915599999</v>
      </c>
      <c r="Y775" s="15">
        <v>1220.7205393700001</v>
      </c>
    </row>
    <row r="776" spans="1:25" ht="18" thickBot="1" x14ac:dyDescent="0.35">
      <c r="A776" s="11">
        <v>20</v>
      </c>
      <c r="B776" s="15">
        <v>1219.05656884</v>
      </c>
      <c r="C776" s="15">
        <v>1219.17263041</v>
      </c>
      <c r="D776" s="15">
        <v>1219.2822846900001</v>
      </c>
      <c r="E776" s="15">
        <v>1219.3484514900001</v>
      </c>
      <c r="F776" s="15">
        <v>1219.35606052</v>
      </c>
      <c r="G776" s="15">
        <v>1224.5299198</v>
      </c>
      <c r="H776" s="15">
        <v>1222.7801982799999</v>
      </c>
      <c r="I776" s="15">
        <v>1224.70969954</v>
      </c>
      <c r="J776" s="15">
        <v>1229.70395422</v>
      </c>
      <c r="K776" s="15">
        <v>1233.5023641800001</v>
      </c>
      <c r="L776" s="15">
        <v>1234.9533035100001</v>
      </c>
      <c r="M776" s="15">
        <v>1232.1297721999999</v>
      </c>
      <c r="N776" s="19">
        <v>1231.95933074</v>
      </c>
      <c r="O776" s="15">
        <v>1230.4449191399999</v>
      </c>
      <c r="P776" s="15">
        <v>1226.5490009600001</v>
      </c>
      <c r="Q776" s="15">
        <v>1226.24926121</v>
      </c>
      <c r="R776" s="15">
        <v>1223.54035043</v>
      </c>
      <c r="S776" s="15">
        <v>1224.4726998399999</v>
      </c>
      <c r="T776" s="15">
        <v>1223.3626404199999</v>
      </c>
      <c r="U776" s="15">
        <v>1225.56876973</v>
      </c>
      <c r="V776" s="15">
        <v>1232.5577482000001</v>
      </c>
      <c r="W776" s="15">
        <v>1232.64144063</v>
      </c>
      <c r="X776" s="15">
        <v>1230.1001026199999</v>
      </c>
      <c r="Y776" s="15">
        <v>1229.17640439</v>
      </c>
    </row>
    <row r="777" spans="1:25" ht="18" thickBot="1" x14ac:dyDescent="0.35">
      <c r="A777" s="11">
        <v>21</v>
      </c>
      <c r="B777" s="15">
        <v>1226.06260103</v>
      </c>
      <c r="C777" s="15">
        <v>1226.6543369599999</v>
      </c>
      <c r="D777" s="15">
        <v>1226.69511954</v>
      </c>
      <c r="E777" s="15">
        <v>1227.9061483099999</v>
      </c>
      <c r="F777" s="15">
        <v>1227.9404476699999</v>
      </c>
      <c r="G777" s="15">
        <v>1233.0742925300001</v>
      </c>
      <c r="H777" s="15">
        <v>1225.9277201</v>
      </c>
      <c r="I777" s="15">
        <v>1225.151462</v>
      </c>
      <c r="J777" s="15">
        <v>1223.5360420100001</v>
      </c>
      <c r="K777" s="15">
        <v>1225.5371306500001</v>
      </c>
      <c r="L777" s="15">
        <v>1225.50582586</v>
      </c>
      <c r="M777" s="15">
        <v>1224.6851372200001</v>
      </c>
      <c r="N777" s="19">
        <v>1223.71258203</v>
      </c>
      <c r="O777" s="15">
        <v>1223.5777007700001</v>
      </c>
      <c r="P777" s="15">
        <v>1222.16692141</v>
      </c>
      <c r="Q777" s="15">
        <v>1221.02048476</v>
      </c>
      <c r="R777" s="15">
        <v>1219.6914944299999</v>
      </c>
      <c r="S777" s="15">
        <v>1219.27519886</v>
      </c>
      <c r="T777" s="15">
        <v>1218.6482871200001</v>
      </c>
      <c r="U777" s="15">
        <v>1219.08164246</v>
      </c>
      <c r="V777" s="15">
        <v>1217.20266952</v>
      </c>
      <c r="W777" s="15">
        <v>1218.36208339</v>
      </c>
      <c r="X777" s="15">
        <v>1217.3457134299999</v>
      </c>
      <c r="Y777" s="15">
        <v>1218.1697746699999</v>
      </c>
    </row>
    <row r="778" spans="1:25" ht="18" thickBot="1" x14ac:dyDescent="0.35">
      <c r="A778" s="11">
        <v>22</v>
      </c>
      <c r="B778" s="15">
        <v>1224.71124775</v>
      </c>
      <c r="C778" s="15">
        <v>1224.85924628</v>
      </c>
      <c r="D778" s="15">
        <v>1224.8900455</v>
      </c>
      <c r="E778" s="15">
        <v>1225.5572122799999</v>
      </c>
      <c r="F778" s="15">
        <v>1227.5527785500001</v>
      </c>
      <c r="G778" s="15">
        <v>1227.5395916499999</v>
      </c>
      <c r="H778" s="15">
        <v>1225.47065103</v>
      </c>
      <c r="I778" s="15">
        <v>1221.3683910899999</v>
      </c>
      <c r="J778" s="15">
        <v>1222.9077197300001</v>
      </c>
      <c r="K778" s="15">
        <v>1222.3097264600001</v>
      </c>
      <c r="L778" s="15">
        <v>1222.11594466</v>
      </c>
      <c r="M778" s="15">
        <v>1222.90569138</v>
      </c>
      <c r="N778" s="19">
        <v>1223.6235177399999</v>
      </c>
      <c r="O778" s="15">
        <v>1221.7976058700001</v>
      </c>
      <c r="P778" s="15">
        <v>1222.3106288500001</v>
      </c>
      <c r="Q778" s="15">
        <v>1221.2414590200001</v>
      </c>
      <c r="R778" s="15">
        <v>1218.79926449</v>
      </c>
      <c r="S778" s="15">
        <v>1219.97523247</v>
      </c>
      <c r="T778" s="15">
        <v>1217.85987357</v>
      </c>
      <c r="U778" s="15">
        <v>1219.3325574</v>
      </c>
      <c r="V778" s="15">
        <v>1214.6156519399999</v>
      </c>
      <c r="W778" s="15">
        <v>1217.2351215599999</v>
      </c>
      <c r="X778" s="15">
        <v>1214.17798771</v>
      </c>
      <c r="Y778" s="15">
        <v>1216.1063913400001</v>
      </c>
    </row>
    <row r="779" spans="1:25" ht="18" thickBot="1" x14ac:dyDescent="0.35">
      <c r="A779" s="11">
        <v>23</v>
      </c>
      <c r="B779" s="15">
        <v>1214.3661724799999</v>
      </c>
      <c r="C779" s="15">
        <v>1215.72384048</v>
      </c>
      <c r="D779" s="15">
        <v>1215.8120997400001</v>
      </c>
      <c r="E779" s="15">
        <v>1217.54262767</v>
      </c>
      <c r="F779" s="15">
        <v>1216.9921002599999</v>
      </c>
      <c r="G779" s="15">
        <v>1221.07648219</v>
      </c>
      <c r="H779" s="15">
        <v>1216.56977897</v>
      </c>
      <c r="I779" s="15">
        <v>1222.1346271800001</v>
      </c>
      <c r="J779" s="15">
        <v>1227.7031463400001</v>
      </c>
      <c r="K779" s="15">
        <v>1230.7651476799999</v>
      </c>
      <c r="L779" s="15">
        <v>1231.16771541</v>
      </c>
      <c r="M779" s="15">
        <v>1231.1980812500001</v>
      </c>
      <c r="N779" s="19">
        <v>1230.8210218900001</v>
      </c>
      <c r="O779" s="15">
        <v>1229.20530674</v>
      </c>
      <c r="P779" s="15">
        <v>1226.1925123999999</v>
      </c>
      <c r="Q779" s="15">
        <v>1224.9088872100001</v>
      </c>
      <c r="R779" s="15">
        <v>1223.79565099</v>
      </c>
      <c r="S779" s="15">
        <v>1222.48581646</v>
      </c>
      <c r="T779" s="15">
        <v>1222.23766759</v>
      </c>
      <c r="U779" s="15">
        <v>1222.5785130100001</v>
      </c>
      <c r="V779" s="15">
        <v>1220.6629430800001</v>
      </c>
      <c r="W779" s="15">
        <v>1223.1208058300001</v>
      </c>
      <c r="X779" s="15">
        <v>1218.6091383600001</v>
      </c>
      <c r="Y779" s="15">
        <v>1220.63014694</v>
      </c>
    </row>
    <row r="780" spans="1:25" ht="18" thickBot="1" x14ac:dyDescent="0.35">
      <c r="A780" s="11">
        <v>24</v>
      </c>
      <c r="B780" s="15">
        <v>1215.64527051</v>
      </c>
      <c r="C780" s="15">
        <v>1215.9252092500001</v>
      </c>
      <c r="D780" s="15">
        <v>1216.0015446</v>
      </c>
      <c r="E780" s="15">
        <v>1217.1760270499999</v>
      </c>
      <c r="F780" s="15">
        <v>1217.1838313400001</v>
      </c>
      <c r="G780" s="15">
        <v>1217.32387713</v>
      </c>
      <c r="H780" s="15">
        <v>1215.19998573</v>
      </c>
      <c r="I780" s="15">
        <v>1220.43441183</v>
      </c>
      <c r="J780" s="15">
        <v>1224.99080828</v>
      </c>
      <c r="K780" s="15">
        <v>1226.2753314700001</v>
      </c>
      <c r="L780" s="15">
        <v>1226.1816183999999</v>
      </c>
      <c r="M780" s="15">
        <v>1225.53128384</v>
      </c>
      <c r="N780" s="19">
        <v>1225.59082595</v>
      </c>
      <c r="O780" s="15">
        <v>1223.6222521899999</v>
      </c>
      <c r="P780" s="15">
        <v>1221.0257524200001</v>
      </c>
      <c r="Q780" s="15">
        <v>1217.05841618</v>
      </c>
      <c r="R780" s="15">
        <v>1217.60372398</v>
      </c>
      <c r="S780" s="15">
        <v>1217.8495567299999</v>
      </c>
      <c r="T780" s="15">
        <v>1218.1093072799999</v>
      </c>
      <c r="U780" s="15">
        <v>1218.5167970100001</v>
      </c>
      <c r="V780" s="15">
        <v>1216.6437011</v>
      </c>
      <c r="W780" s="15">
        <v>1219.5773355900001</v>
      </c>
      <c r="X780" s="15">
        <v>1220.2550922600001</v>
      </c>
      <c r="Y780" s="15">
        <v>1225.0680441300001</v>
      </c>
    </row>
    <row r="781" spans="1:25" ht="18" thickBot="1" x14ac:dyDescent="0.35">
      <c r="A781" s="11">
        <v>25</v>
      </c>
      <c r="B781" s="15">
        <v>1215.4205109300001</v>
      </c>
      <c r="C781" s="15">
        <v>1215.3893199199999</v>
      </c>
      <c r="D781" s="15">
        <v>1215.50545225</v>
      </c>
      <c r="E781" s="15">
        <v>1216.8984870100001</v>
      </c>
      <c r="F781" s="15">
        <v>1216.97477263</v>
      </c>
      <c r="G781" s="15">
        <v>1218.45491988</v>
      </c>
      <c r="H781" s="15">
        <v>1213.4337942</v>
      </c>
      <c r="I781" s="15">
        <v>1218.2983906500001</v>
      </c>
      <c r="J781" s="15">
        <v>1222.7099467800001</v>
      </c>
      <c r="K781" s="15">
        <v>1223.0267136</v>
      </c>
      <c r="L781" s="15">
        <v>1222.9823141100001</v>
      </c>
      <c r="M781" s="15">
        <v>1223.01171892</v>
      </c>
      <c r="N781" s="19">
        <v>1223.7040256400001</v>
      </c>
      <c r="O781" s="15">
        <v>1222.95841019</v>
      </c>
      <c r="P781" s="15">
        <v>1219.84062638</v>
      </c>
      <c r="Q781" s="15">
        <v>1217.67365382</v>
      </c>
      <c r="R781" s="15">
        <v>1217.8505815999999</v>
      </c>
      <c r="S781" s="15">
        <v>1216.42998769</v>
      </c>
      <c r="T781" s="15">
        <v>1216.5596511900001</v>
      </c>
      <c r="U781" s="15">
        <v>1217.0556819200001</v>
      </c>
      <c r="V781" s="15">
        <v>1215.50906044</v>
      </c>
      <c r="W781" s="15">
        <v>1216.59553074</v>
      </c>
      <c r="X781" s="15">
        <v>1220.0631478800001</v>
      </c>
      <c r="Y781" s="15">
        <v>1224.79555729</v>
      </c>
    </row>
    <row r="782" spans="1:25" ht="18" thickBot="1" x14ac:dyDescent="0.35">
      <c r="A782" s="11">
        <v>26</v>
      </c>
      <c r="B782" s="15">
        <v>1218.5446551</v>
      </c>
      <c r="C782" s="15">
        <v>1219.4641651899999</v>
      </c>
      <c r="D782" s="15">
        <v>1221.6406744599999</v>
      </c>
      <c r="E782" s="15">
        <v>1222.95124319</v>
      </c>
      <c r="F782" s="15">
        <v>1222.3403819</v>
      </c>
      <c r="G782" s="15">
        <v>1220.7093754800001</v>
      </c>
      <c r="H782" s="15">
        <v>1217.4881778700001</v>
      </c>
      <c r="I782" s="15">
        <v>1222.0242585400001</v>
      </c>
      <c r="J782" s="15">
        <v>1222.4005830900001</v>
      </c>
      <c r="K782" s="15">
        <v>1222.4838083100001</v>
      </c>
      <c r="L782" s="15">
        <v>1222.8571545899999</v>
      </c>
      <c r="M782" s="15">
        <v>1222.67903905</v>
      </c>
      <c r="N782" s="19">
        <v>1223.6872897200001</v>
      </c>
      <c r="O782" s="15">
        <v>1222.1309062299999</v>
      </c>
      <c r="P782" s="15">
        <v>1219.6142982700001</v>
      </c>
      <c r="Q782" s="15">
        <v>1217.4618078200001</v>
      </c>
      <c r="R782" s="15">
        <v>1217.0160801</v>
      </c>
      <c r="S782" s="15">
        <v>1219.10340154</v>
      </c>
      <c r="T782" s="15">
        <v>1216.9185397700001</v>
      </c>
      <c r="U782" s="15">
        <v>1216.7501324100001</v>
      </c>
      <c r="V782" s="15">
        <v>1215.90595947</v>
      </c>
      <c r="W782" s="15">
        <v>1217.83467655</v>
      </c>
      <c r="X782" s="15">
        <v>1219.37524291</v>
      </c>
      <c r="Y782" s="15">
        <v>1222.3670916900001</v>
      </c>
    </row>
    <row r="783" spans="1:25" ht="18" thickBot="1" x14ac:dyDescent="0.35">
      <c r="A783" s="11">
        <v>27</v>
      </c>
      <c r="B783" s="15">
        <v>1217.29899585</v>
      </c>
      <c r="C783" s="15">
        <v>1219.2690458699999</v>
      </c>
      <c r="D783" s="15">
        <v>1221.4183391700001</v>
      </c>
      <c r="E783" s="15">
        <v>1222.1134945199999</v>
      </c>
      <c r="F783" s="15">
        <v>1222.1056668900001</v>
      </c>
      <c r="G783" s="15">
        <v>1220.96722963</v>
      </c>
      <c r="H783" s="15">
        <v>1216.8509391499999</v>
      </c>
      <c r="I783" s="15">
        <v>1218.92222079</v>
      </c>
      <c r="J783" s="15">
        <v>1219.4215742399999</v>
      </c>
      <c r="K783" s="15">
        <v>1218.6492669500001</v>
      </c>
      <c r="L783" s="15">
        <v>1219.87706901</v>
      </c>
      <c r="M783" s="15">
        <v>1220.45483453</v>
      </c>
      <c r="N783" s="19">
        <v>1219.48500296</v>
      </c>
      <c r="O783" s="15">
        <v>1216.59701705</v>
      </c>
      <c r="P783" s="15">
        <v>1214.74414355</v>
      </c>
      <c r="Q783" s="15">
        <v>1214.0482386599999</v>
      </c>
      <c r="R783" s="15">
        <v>1213.6811973000001</v>
      </c>
      <c r="S783" s="15">
        <v>1215.3638266299999</v>
      </c>
      <c r="T783" s="15">
        <v>1215.2552585400001</v>
      </c>
      <c r="U783" s="15">
        <v>1214.47647364</v>
      </c>
      <c r="V783" s="15">
        <v>1213.0384971599999</v>
      </c>
      <c r="W783" s="15">
        <v>1215.22824251</v>
      </c>
      <c r="X783" s="15">
        <v>1218.82741968</v>
      </c>
      <c r="Y783" s="15">
        <v>1225.30974227</v>
      </c>
    </row>
    <row r="784" spans="1:25" ht="18" thickBot="1" x14ac:dyDescent="0.35">
      <c r="A784" s="11">
        <v>28</v>
      </c>
      <c r="B784" s="15">
        <v>1215.2178339100001</v>
      </c>
      <c r="C784" s="15">
        <v>1215.5091123699999</v>
      </c>
      <c r="D784" s="15">
        <v>1217.71676065</v>
      </c>
      <c r="E784" s="15">
        <v>1219.01532406</v>
      </c>
      <c r="F784" s="15">
        <v>1219.0295000200001</v>
      </c>
      <c r="G784" s="15">
        <v>1219.40848908</v>
      </c>
      <c r="H784" s="15">
        <v>1212.7996656600001</v>
      </c>
      <c r="I784" s="15">
        <v>1217.3612748600001</v>
      </c>
      <c r="J784" s="15">
        <v>1218.59855515</v>
      </c>
      <c r="K784" s="15">
        <v>1217.7902972700001</v>
      </c>
      <c r="L784" s="15">
        <v>1217.8051906200001</v>
      </c>
      <c r="M784" s="15">
        <v>1219.0324611799999</v>
      </c>
      <c r="N784" s="19">
        <v>1219.29484572</v>
      </c>
      <c r="O784" s="15">
        <v>1217.3772084699999</v>
      </c>
      <c r="P784" s="15">
        <v>1215.7385991799999</v>
      </c>
      <c r="Q784" s="15">
        <v>1214.2913498600001</v>
      </c>
      <c r="R784" s="15">
        <v>1214.4778611900001</v>
      </c>
      <c r="S784" s="15">
        <v>1215.8545726</v>
      </c>
      <c r="T784" s="15">
        <v>1219.0001550100001</v>
      </c>
      <c r="U784" s="15">
        <v>1220.9036206000001</v>
      </c>
      <c r="V784" s="15">
        <v>1219.79079738</v>
      </c>
      <c r="W784" s="15">
        <v>1221.3343530899999</v>
      </c>
      <c r="X784" s="15">
        <v>1224.59094282</v>
      </c>
      <c r="Y784" s="15">
        <v>1228.0258234600001</v>
      </c>
    </row>
    <row r="785" spans="1:25" ht="18" thickBot="1" x14ac:dyDescent="0.35">
      <c r="A785" s="11">
        <v>29</v>
      </c>
      <c r="B785" s="15">
        <v>1225.3811612700001</v>
      </c>
      <c r="C785" s="15">
        <v>1225.5630709100001</v>
      </c>
      <c r="D785" s="15">
        <v>1228.4546242399999</v>
      </c>
      <c r="E785" s="15">
        <v>1228.5019997899999</v>
      </c>
      <c r="F785" s="15">
        <v>1228.5458132399999</v>
      </c>
      <c r="G785" s="15">
        <v>1227.6500356900001</v>
      </c>
      <c r="H785" s="15">
        <v>1224.63517729</v>
      </c>
      <c r="I785" s="15">
        <v>1227.17090779</v>
      </c>
      <c r="J785" s="15">
        <v>1226.9195351400001</v>
      </c>
      <c r="K785" s="15">
        <v>1225.91115842</v>
      </c>
      <c r="L785" s="15">
        <v>1224.3477458699999</v>
      </c>
      <c r="M785" s="15">
        <v>1224.3019622900001</v>
      </c>
      <c r="N785" s="19">
        <v>1227.1275162500001</v>
      </c>
      <c r="O785" s="15">
        <v>1226.5611191400001</v>
      </c>
      <c r="P785" s="15">
        <v>1225.9454382500001</v>
      </c>
      <c r="Q785" s="15">
        <v>1224.5085290100001</v>
      </c>
      <c r="R785" s="15">
        <v>1224.0006532899999</v>
      </c>
      <c r="S785" s="15">
        <v>1223.240219</v>
      </c>
      <c r="T785" s="15">
        <v>1221.42272108</v>
      </c>
      <c r="U785" s="15">
        <v>1223.41698329</v>
      </c>
      <c r="V785" s="15">
        <v>1220.1077794</v>
      </c>
      <c r="W785" s="15">
        <v>1220.00244909</v>
      </c>
      <c r="X785" s="15">
        <v>1225.0623572100001</v>
      </c>
      <c r="Y785" s="15">
        <v>1228.5099042900001</v>
      </c>
    </row>
    <row r="786" spans="1:25" ht="18" thickBot="1" x14ac:dyDescent="0.35">
      <c r="A786" s="11">
        <v>30</v>
      </c>
      <c r="B786" s="15">
        <v>1218.61516508</v>
      </c>
      <c r="C786" s="15">
        <v>1213.28580173</v>
      </c>
      <c r="D786" s="15">
        <v>1212.61530017</v>
      </c>
      <c r="E786" s="15">
        <v>1214.83377881</v>
      </c>
      <c r="F786" s="15">
        <v>1212.0308069499999</v>
      </c>
      <c r="G786" s="15">
        <v>1209.1886191399999</v>
      </c>
      <c r="H786" s="15">
        <v>1213.09162986</v>
      </c>
      <c r="I786" s="15">
        <v>1212.8728238000001</v>
      </c>
      <c r="J786" s="15">
        <v>1214.4386129100001</v>
      </c>
      <c r="K786" s="15">
        <v>1215.9368696199999</v>
      </c>
      <c r="L786" s="15">
        <v>1215.5703205899999</v>
      </c>
      <c r="M786" s="15">
        <v>1215.2367468899999</v>
      </c>
      <c r="N786" s="19">
        <v>1215.03105624</v>
      </c>
      <c r="O786" s="15">
        <v>1214.6153400200001</v>
      </c>
      <c r="P786" s="15">
        <v>1210.13578396</v>
      </c>
      <c r="Q786" s="15">
        <v>1208.2516358299999</v>
      </c>
      <c r="R786" s="15">
        <v>1207.6478927000001</v>
      </c>
      <c r="S786" s="15">
        <v>1207.5367281900001</v>
      </c>
      <c r="T786" s="15">
        <v>1207.00374489</v>
      </c>
      <c r="U786" s="15">
        <v>1207.6873242500001</v>
      </c>
      <c r="V786" s="15">
        <v>1207.9796088000001</v>
      </c>
      <c r="W786" s="15">
        <v>1208.27646942</v>
      </c>
      <c r="X786" s="15">
        <v>1216.45630314</v>
      </c>
      <c r="Y786" s="15">
        <v>1221.03358624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7" t="s">
        <v>1</v>
      </c>
      <c r="C789" s="7" t="s">
        <v>2</v>
      </c>
      <c r="D789" s="7" t="s">
        <v>3</v>
      </c>
      <c r="E789" s="7" t="s">
        <v>4</v>
      </c>
      <c r="F789" s="7" t="s">
        <v>5</v>
      </c>
      <c r="G789" s="7" t="s">
        <v>6</v>
      </c>
      <c r="H789" s="7" t="s">
        <v>7</v>
      </c>
      <c r="I789" s="7" t="s">
        <v>8</v>
      </c>
      <c r="J789" s="7" t="s">
        <v>9</v>
      </c>
      <c r="K789" s="7" t="s">
        <v>10</v>
      </c>
      <c r="L789" s="7" t="s">
        <v>11</v>
      </c>
      <c r="M789" s="7" t="s">
        <v>12</v>
      </c>
      <c r="N789" s="9" t="s">
        <v>13</v>
      </c>
      <c r="O789" s="10" t="s">
        <v>14</v>
      </c>
      <c r="P789" s="10" t="s">
        <v>15</v>
      </c>
      <c r="Q789" s="10" t="s">
        <v>16</v>
      </c>
      <c r="R789" s="10" t="s">
        <v>17</v>
      </c>
      <c r="S789" s="10" t="s">
        <v>18</v>
      </c>
      <c r="T789" s="10" t="s">
        <v>19</v>
      </c>
      <c r="U789" s="10" t="s">
        <v>20</v>
      </c>
      <c r="V789" s="10" t="s">
        <v>21</v>
      </c>
      <c r="W789" s="10" t="s">
        <v>22</v>
      </c>
      <c r="X789" s="10" t="s">
        <v>23</v>
      </c>
      <c r="Y789" s="10" t="s">
        <v>24</v>
      </c>
    </row>
    <row r="790" spans="1:25" ht="18" thickBot="1" x14ac:dyDescent="0.35">
      <c r="A790" s="11">
        <v>1</v>
      </c>
      <c r="B790" s="15">
        <v>1269.9112763200001</v>
      </c>
      <c r="C790" s="15">
        <v>1269.9416001100001</v>
      </c>
      <c r="D790" s="15">
        <v>1269.9590607299999</v>
      </c>
      <c r="E790" s="15">
        <v>1269.9698577700001</v>
      </c>
      <c r="F790" s="15">
        <v>1275.2645591800001</v>
      </c>
      <c r="G790" s="15">
        <v>1284.6281027</v>
      </c>
      <c r="H790" s="15">
        <v>1286.6254668900001</v>
      </c>
      <c r="I790" s="15">
        <v>1299.62213292</v>
      </c>
      <c r="J790" s="15">
        <v>1307.6560806800001</v>
      </c>
      <c r="K790" s="15">
        <v>1321.6838364</v>
      </c>
      <c r="L790" s="15">
        <v>1325.0699968700001</v>
      </c>
      <c r="M790" s="15">
        <v>1322.88382209</v>
      </c>
      <c r="N790" s="17">
        <v>1320.3484623900001</v>
      </c>
      <c r="O790" s="18">
        <v>1318.89120729</v>
      </c>
      <c r="P790" s="18">
        <v>1314.9653465199999</v>
      </c>
      <c r="Q790" s="18">
        <v>1308.9043287100001</v>
      </c>
      <c r="R790" s="18">
        <v>1317.83071449</v>
      </c>
      <c r="S790" s="18">
        <v>1313.48742907</v>
      </c>
      <c r="T790" s="18">
        <v>1307.8025604700001</v>
      </c>
      <c r="U790" s="18">
        <v>1316.66401978</v>
      </c>
      <c r="V790" s="18">
        <v>1311.06556374</v>
      </c>
      <c r="W790" s="18">
        <v>1299.83303194</v>
      </c>
      <c r="X790" s="18">
        <v>1284.95913918</v>
      </c>
      <c r="Y790" s="18">
        <v>1272.66533697</v>
      </c>
    </row>
    <row r="791" spans="1:25" ht="18" thickBot="1" x14ac:dyDescent="0.35">
      <c r="A791" s="11">
        <v>2</v>
      </c>
      <c r="B791" s="15">
        <v>1268.75551823</v>
      </c>
      <c r="C791" s="15">
        <v>1268.81212261</v>
      </c>
      <c r="D791" s="15">
        <v>1268.8145539</v>
      </c>
      <c r="E791" s="15">
        <v>1268.8214703599999</v>
      </c>
      <c r="F791" s="15">
        <v>1275.44630035</v>
      </c>
      <c r="G791" s="15">
        <v>1291.2146554000001</v>
      </c>
      <c r="H791" s="15">
        <v>1300.48899078</v>
      </c>
      <c r="I791" s="15">
        <v>1308.8148887</v>
      </c>
      <c r="J791" s="15">
        <v>1319.07079871</v>
      </c>
      <c r="K791" s="15">
        <v>1318.8139080599999</v>
      </c>
      <c r="L791" s="15">
        <v>1317.4267496</v>
      </c>
      <c r="M791" s="15">
        <v>1321.43971945</v>
      </c>
      <c r="N791" s="19">
        <v>1316.3920632900001</v>
      </c>
      <c r="O791" s="15">
        <v>1316.5239908799999</v>
      </c>
      <c r="P791" s="15">
        <v>1318.5861364499999</v>
      </c>
      <c r="Q791" s="15">
        <v>1319.2508729900001</v>
      </c>
      <c r="R791" s="15">
        <v>1317.7167667399999</v>
      </c>
      <c r="S791" s="15">
        <v>1314.87306476</v>
      </c>
      <c r="T791" s="15">
        <v>1310.62564288</v>
      </c>
      <c r="U791" s="15">
        <v>1310.6460156400001</v>
      </c>
      <c r="V791" s="15">
        <v>1306.99079656</v>
      </c>
      <c r="W791" s="15">
        <v>1301.5228620600001</v>
      </c>
      <c r="X791" s="15">
        <v>1289.42092007</v>
      </c>
      <c r="Y791" s="15">
        <v>1270.76587251</v>
      </c>
    </row>
    <row r="792" spans="1:25" ht="18" thickBot="1" x14ac:dyDescent="0.35">
      <c r="A792" s="11">
        <v>3</v>
      </c>
      <c r="B792" s="15">
        <v>1269.3529427200001</v>
      </c>
      <c r="C792" s="15">
        <v>1271.3864663500001</v>
      </c>
      <c r="D792" s="15">
        <v>1271.3897099400001</v>
      </c>
      <c r="E792" s="15">
        <v>1271.3919159</v>
      </c>
      <c r="F792" s="15">
        <v>1275.3522321800001</v>
      </c>
      <c r="G792" s="15">
        <v>1282.0510063500001</v>
      </c>
      <c r="H792" s="15">
        <v>1297.47942177</v>
      </c>
      <c r="I792" s="15">
        <v>1306.7310277900001</v>
      </c>
      <c r="J792" s="15">
        <v>1319.03115776</v>
      </c>
      <c r="K792" s="15">
        <v>1323.7028266100001</v>
      </c>
      <c r="L792" s="15">
        <v>1323.9017899400001</v>
      </c>
      <c r="M792" s="15">
        <v>1320.3169912600001</v>
      </c>
      <c r="N792" s="19">
        <v>1316.33347721</v>
      </c>
      <c r="O792" s="15">
        <v>1314.79986102</v>
      </c>
      <c r="P792" s="15">
        <v>1312.86003147</v>
      </c>
      <c r="Q792" s="15">
        <v>1314.24731643</v>
      </c>
      <c r="R792" s="15">
        <v>1315.4334897700001</v>
      </c>
      <c r="S792" s="15">
        <v>1313.65128183</v>
      </c>
      <c r="T792" s="15">
        <v>1309.21500502</v>
      </c>
      <c r="U792" s="15">
        <v>1316.18792755</v>
      </c>
      <c r="V792" s="15">
        <v>1311.52607141</v>
      </c>
      <c r="W792" s="15">
        <v>1293.40645225</v>
      </c>
      <c r="X792" s="15">
        <v>1282.0077351299999</v>
      </c>
      <c r="Y792" s="15">
        <v>1270.6084209400001</v>
      </c>
    </row>
    <row r="793" spans="1:25" ht="18" thickBot="1" x14ac:dyDescent="0.35">
      <c r="A793" s="11">
        <v>4</v>
      </c>
      <c r="B793" s="15">
        <v>1270.3932947200001</v>
      </c>
      <c r="C793" s="15">
        <v>1270.3951039200001</v>
      </c>
      <c r="D793" s="15">
        <v>1270.4009430000001</v>
      </c>
      <c r="E793" s="15">
        <v>1270.4282582400001</v>
      </c>
      <c r="F793" s="15">
        <v>1275.06563392</v>
      </c>
      <c r="G793" s="15">
        <v>1296.0412869300001</v>
      </c>
      <c r="H793" s="15">
        <v>1294.1644375000001</v>
      </c>
      <c r="I793" s="15">
        <v>1297.39276223</v>
      </c>
      <c r="J793" s="15">
        <v>1305.27863458</v>
      </c>
      <c r="K793" s="15">
        <v>1307.9533639799999</v>
      </c>
      <c r="L793" s="15">
        <v>1306.97951126</v>
      </c>
      <c r="M793" s="15">
        <v>1304.5859954800001</v>
      </c>
      <c r="N793" s="19">
        <v>1300.5113297299999</v>
      </c>
      <c r="O793" s="15">
        <v>1299.94640779</v>
      </c>
      <c r="P793" s="15">
        <v>1299.3860782500001</v>
      </c>
      <c r="Q793" s="15">
        <v>1301.8164481399999</v>
      </c>
      <c r="R793" s="15">
        <v>1299.1732471600001</v>
      </c>
      <c r="S793" s="15">
        <v>1300.148418</v>
      </c>
      <c r="T793" s="15">
        <v>1307.1545435</v>
      </c>
      <c r="U793" s="15">
        <v>1309.78199597</v>
      </c>
      <c r="V793" s="15">
        <v>1306.372543</v>
      </c>
      <c r="W793" s="15">
        <v>1289.1801367600001</v>
      </c>
      <c r="X793" s="15">
        <v>1277.7146805100001</v>
      </c>
      <c r="Y793" s="15">
        <v>1272.42952474</v>
      </c>
    </row>
    <row r="794" spans="1:25" ht="18" thickBot="1" x14ac:dyDescent="0.35">
      <c r="A794" s="11">
        <v>5</v>
      </c>
      <c r="B794" s="15">
        <v>1267.71216564</v>
      </c>
      <c r="C794" s="15">
        <v>1267.8152213799999</v>
      </c>
      <c r="D794" s="15">
        <v>1267.8369426199999</v>
      </c>
      <c r="E794" s="15">
        <v>1267.85072261</v>
      </c>
      <c r="F794" s="15">
        <v>1270.36828264</v>
      </c>
      <c r="G794" s="15">
        <v>1279.8697000500001</v>
      </c>
      <c r="H794" s="15">
        <v>1283.54282315</v>
      </c>
      <c r="I794" s="15">
        <v>1293.2152065099999</v>
      </c>
      <c r="J794" s="15">
        <v>1304.3278622400001</v>
      </c>
      <c r="K794" s="15">
        <v>1308.22045998</v>
      </c>
      <c r="L794" s="15">
        <v>1305.3592892700001</v>
      </c>
      <c r="M794" s="15">
        <v>1302.0243533299999</v>
      </c>
      <c r="N794" s="19">
        <v>1298.0291883</v>
      </c>
      <c r="O794" s="15">
        <v>1299.4744144700001</v>
      </c>
      <c r="P794" s="15">
        <v>1299.9085517400001</v>
      </c>
      <c r="Q794" s="15">
        <v>1300.38513736</v>
      </c>
      <c r="R794" s="15">
        <v>1297.88064732</v>
      </c>
      <c r="S794" s="15">
        <v>1296.32812079</v>
      </c>
      <c r="T794" s="15">
        <v>1304.5461451399999</v>
      </c>
      <c r="U794" s="15">
        <v>1309.26772243</v>
      </c>
      <c r="V794" s="15">
        <v>1304.9893603099999</v>
      </c>
      <c r="W794" s="15">
        <v>1286.3070763799999</v>
      </c>
      <c r="X794" s="15">
        <v>1274.88600662</v>
      </c>
      <c r="Y794" s="15">
        <v>1270.1867519699999</v>
      </c>
    </row>
    <row r="795" spans="1:25" ht="18" thickBot="1" x14ac:dyDescent="0.35">
      <c r="A795" s="11">
        <v>6</v>
      </c>
      <c r="B795" s="15">
        <v>1266.62814149</v>
      </c>
      <c r="C795" s="15">
        <v>1266.6403952999999</v>
      </c>
      <c r="D795" s="15">
        <v>1266.6627598699999</v>
      </c>
      <c r="E795" s="15">
        <v>1266.6923708900001</v>
      </c>
      <c r="F795" s="15">
        <v>1272.0135307099999</v>
      </c>
      <c r="G795" s="15">
        <v>1280.1155909300001</v>
      </c>
      <c r="H795" s="15">
        <v>1273.8931740600001</v>
      </c>
      <c r="I795" s="15">
        <v>1299.67001959</v>
      </c>
      <c r="J795" s="15">
        <v>1303.0360097800001</v>
      </c>
      <c r="K795" s="15">
        <v>1307.45726281</v>
      </c>
      <c r="L795" s="15">
        <v>1304.8453556300001</v>
      </c>
      <c r="M795" s="15">
        <v>1302.18162581</v>
      </c>
      <c r="N795" s="19">
        <v>1303.0023583300001</v>
      </c>
      <c r="O795" s="15">
        <v>1307.62983444</v>
      </c>
      <c r="P795" s="15">
        <v>1304.12784498</v>
      </c>
      <c r="Q795" s="15">
        <v>1303.6700413200001</v>
      </c>
      <c r="R795" s="15">
        <v>1301.13960036</v>
      </c>
      <c r="S795" s="15">
        <v>1297.8072794899999</v>
      </c>
      <c r="T795" s="15">
        <v>1294.6966919900001</v>
      </c>
      <c r="U795" s="15">
        <v>1298.5714064000001</v>
      </c>
      <c r="V795" s="15">
        <v>1297.10616594</v>
      </c>
      <c r="W795" s="15">
        <v>1287.1778787400001</v>
      </c>
      <c r="X795" s="15">
        <v>1274.7147672599999</v>
      </c>
      <c r="Y795" s="15">
        <v>1268.06287815</v>
      </c>
    </row>
    <row r="796" spans="1:25" ht="18" thickBot="1" x14ac:dyDescent="0.35">
      <c r="A796" s="11">
        <v>7</v>
      </c>
      <c r="B796" s="15">
        <v>1255.27502914</v>
      </c>
      <c r="C796" s="15">
        <v>1255.5394295200001</v>
      </c>
      <c r="D796" s="15">
        <v>1255.6161494600001</v>
      </c>
      <c r="E796" s="15">
        <v>1255.63489471</v>
      </c>
      <c r="F796" s="15">
        <v>1260.23381733</v>
      </c>
      <c r="G796" s="15">
        <v>1277.9419401099999</v>
      </c>
      <c r="H796" s="15">
        <v>1272.8789009300001</v>
      </c>
      <c r="I796" s="15">
        <v>1292.9550877700001</v>
      </c>
      <c r="J796" s="15">
        <v>1298.7696140400001</v>
      </c>
      <c r="K796" s="15">
        <v>1299.97415821</v>
      </c>
      <c r="L796" s="15">
        <v>1300.9748523999999</v>
      </c>
      <c r="M796" s="15">
        <v>1301.04003347</v>
      </c>
      <c r="N796" s="19">
        <v>1299.3287630100001</v>
      </c>
      <c r="O796" s="15">
        <v>1298.43180708</v>
      </c>
      <c r="P796" s="15">
        <v>1286.00702185</v>
      </c>
      <c r="Q796" s="15">
        <v>1287.7418783000001</v>
      </c>
      <c r="R796" s="15">
        <v>1290.2604335200001</v>
      </c>
      <c r="S796" s="15">
        <v>1293.1587384899999</v>
      </c>
      <c r="T796" s="15">
        <v>1297.78223198</v>
      </c>
      <c r="U796" s="15">
        <v>1296.8901762</v>
      </c>
      <c r="V796" s="15">
        <v>1289.94736152</v>
      </c>
      <c r="W796" s="15">
        <v>1274.13128082</v>
      </c>
      <c r="X796" s="15">
        <v>1260.50415965</v>
      </c>
      <c r="Y796" s="15">
        <v>1268.25236206</v>
      </c>
    </row>
    <row r="797" spans="1:25" ht="18" thickBot="1" x14ac:dyDescent="0.35">
      <c r="A797" s="11">
        <v>8</v>
      </c>
      <c r="B797" s="15">
        <v>1260.74503809</v>
      </c>
      <c r="C797" s="15">
        <v>1260.6584508400001</v>
      </c>
      <c r="D797" s="15">
        <v>1260.7007369200001</v>
      </c>
      <c r="E797" s="15">
        <v>1261.35130652</v>
      </c>
      <c r="F797" s="15">
        <v>1262.6393856500001</v>
      </c>
      <c r="G797" s="15">
        <v>1284.75902369</v>
      </c>
      <c r="H797" s="15">
        <v>1284.9849507399999</v>
      </c>
      <c r="I797" s="15">
        <v>1279.4708461299999</v>
      </c>
      <c r="J797" s="15">
        <v>1281.6429313900001</v>
      </c>
      <c r="K797" s="15">
        <v>1282.4594643299999</v>
      </c>
      <c r="L797" s="15">
        <v>1279.2966610000001</v>
      </c>
      <c r="M797" s="15">
        <v>1279.3336090800001</v>
      </c>
      <c r="N797" s="19">
        <v>1277.66459618</v>
      </c>
      <c r="O797" s="15">
        <v>1276.55091124</v>
      </c>
      <c r="P797" s="15">
        <v>1279.36669476</v>
      </c>
      <c r="Q797" s="15">
        <v>1278.14107403</v>
      </c>
      <c r="R797" s="15">
        <v>1276.6836140200001</v>
      </c>
      <c r="S797" s="15">
        <v>1280.9660635400001</v>
      </c>
      <c r="T797" s="15">
        <v>1290.5101221499999</v>
      </c>
      <c r="U797" s="15">
        <v>1294.1035098699999</v>
      </c>
      <c r="V797" s="15">
        <v>1290.46633894</v>
      </c>
      <c r="W797" s="15">
        <v>1276.17383389</v>
      </c>
      <c r="X797" s="15">
        <v>1276.1721942199999</v>
      </c>
      <c r="Y797" s="15">
        <v>1271.0171268700001</v>
      </c>
    </row>
    <row r="798" spans="1:25" ht="18" thickBot="1" x14ac:dyDescent="0.35">
      <c r="A798" s="11">
        <v>9</v>
      </c>
      <c r="B798" s="15">
        <v>1264.7015994000001</v>
      </c>
      <c r="C798" s="15">
        <v>1264.611371</v>
      </c>
      <c r="D798" s="15">
        <v>1264.6474981000001</v>
      </c>
      <c r="E798" s="15">
        <v>1264.6708027699999</v>
      </c>
      <c r="F798" s="15">
        <v>1264.8634151000001</v>
      </c>
      <c r="G798" s="15">
        <v>1289.0021922400001</v>
      </c>
      <c r="H798" s="15">
        <v>1293.89070053</v>
      </c>
      <c r="I798" s="15">
        <v>1290.0189934699999</v>
      </c>
      <c r="J798" s="15">
        <v>1300.76503839</v>
      </c>
      <c r="K798" s="15">
        <v>1306.9361842400001</v>
      </c>
      <c r="L798" s="15">
        <v>1305.03436068</v>
      </c>
      <c r="M798" s="15">
        <v>1303.1423531600001</v>
      </c>
      <c r="N798" s="19">
        <v>1298.1137482500001</v>
      </c>
      <c r="O798" s="15">
        <v>1300.65349173</v>
      </c>
      <c r="P798" s="15">
        <v>1299.6454146999999</v>
      </c>
      <c r="Q798" s="15">
        <v>1302.9174159900001</v>
      </c>
      <c r="R798" s="15">
        <v>1304.7160010699999</v>
      </c>
      <c r="S798" s="15">
        <v>1299.21181078</v>
      </c>
      <c r="T798" s="15">
        <v>1295.46925818</v>
      </c>
      <c r="U798" s="15">
        <v>1301.0717642300001</v>
      </c>
      <c r="V798" s="15">
        <v>1305.4675666999999</v>
      </c>
      <c r="W798" s="15">
        <v>1307.41975572</v>
      </c>
      <c r="X798" s="15">
        <v>1292.6298267699999</v>
      </c>
      <c r="Y798" s="15">
        <v>1274.4849058699999</v>
      </c>
    </row>
    <row r="799" spans="1:25" ht="18" thickBot="1" x14ac:dyDescent="0.35">
      <c r="A799" s="11">
        <v>10</v>
      </c>
      <c r="B799" s="15">
        <v>1259.6288303000001</v>
      </c>
      <c r="C799" s="15">
        <v>1259.80858076</v>
      </c>
      <c r="D799" s="15">
        <v>1259.85532524</v>
      </c>
      <c r="E799" s="15">
        <v>1259.8903514599999</v>
      </c>
      <c r="F799" s="15">
        <v>1259.95546891</v>
      </c>
      <c r="G799" s="15">
        <v>1259.70870212</v>
      </c>
      <c r="H799" s="15">
        <v>1263.0737112900001</v>
      </c>
      <c r="I799" s="15">
        <v>1262.33515874</v>
      </c>
      <c r="J799" s="15">
        <v>1261.6863958500001</v>
      </c>
      <c r="K799" s="15">
        <v>1261.68622516</v>
      </c>
      <c r="L799" s="15">
        <v>1261.6603139000001</v>
      </c>
      <c r="M799" s="15">
        <v>1261.6581079</v>
      </c>
      <c r="N799" s="19">
        <v>1262.91499989</v>
      </c>
      <c r="O799" s="15">
        <v>1262.32004168</v>
      </c>
      <c r="P799" s="15">
        <v>1262.32329415</v>
      </c>
      <c r="Q799" s="15">
        <v>1262.35968336</v>
      </c>
      <c r="R799" s="15">
        <v>1261.79465983</v>
      </c>
      <c r="S799" s="15">
        <v>1261.24537687</v>
      </c>
      <c r="T799" s="15">
        <v>1260.5661356200001</v>
      </c>
      <c r="U799" s="15">
        <v>1260.5090180500001</v>
      </c>
      <c r="V799" s="15">
        <v>1260.3954878100001</v>
      </c>
      <c r="W799" s="15">
        <v>1260.9724073899999</v>
      </c>
      <c r="X799" s="15">
        <v>1261.9159817100001</v>
      </c>
      <c r="Y799" s="15">
        <v>1263.2653338099999</v>
      </c>
    </row>
    <row r="800" spans="1:25" ht="18" thickBot="1" x14ac:dyDescent="0.35">
      <c r="A800" s="11">
        <v>11</v>
      </c>
      <c r="B800" s="15">
        <v>1253.3095078000001</v>
      </c>
      <c r="C800" s="15">
        <v>1253.4895252900001</v>
      </c>
      <c r="D800" s="15">
        <v>1253.5360104399999</v>
      </c>
      <c r="E800" s="15">
        <v>1253.6281102</v>
      </c>
      <c r="F800" s="15">
        <v>1253.6743518799999</v>
      </c>
      <c r="G800" s="15">
        <v>1253.4261544999999</v>
      </c>
      <c r="H800" s="15">
        <v>1261.11323307</v>
      </c>
      <c r="I800" s="15">
        <v>1260.80106174</v>
      </c>
      <c r="J800" s="15">
        <v>1260.6653307900001</v>
      </c>
      <c r="K800" s="15">
        <v>1260.63400174</v>
      </c>
      <c r="L800" s="15">
        <v>1260.6170114199999</v>
      </c>
      <c r="M800" s="15">
        <v>1266.07325212</v>
      </c>
      <c r="N800" s="19">
        <v>1266.1241963299999</v>
      </c>
      <c r="O800" s="15">
        <v>1266.1238186600001</v>
      </c>
      <c r="P800" s="15">
        <v>1266.1502178999999</v>
      </c>
      <c r="Q800" s="15">
        <v>1265.5610807200001</v>
      </c>
      <c r="R800" s="15">
        <v>1265.5636148399999</v>
      </c>
      <c r="S800" s="15">
        <v>1264.36891532</v>
      </c>
      <c r="T800" s="15">
        <v>1264.2953453800001</v>
      </c>
      <c r="U800" s="15">
        <v>1264.2470116500001</v>
      </c>
      <c r="V800" s="15">
        <v>1264.1707748599999</v>
      </c>
      <c r="W800" s="15">
        <v>1265.3515082500001</v>
      </c>
      <c r="X800" s="15">
        <v>1256.5743691800001</v>
      </c>
      <c r="Y800" s="15">
        <v>1257.5538674300001</v>
      </c>
    </row>
    <row r="801" spans="1:25" ht="18" thickBot="1" x14ac:dyDescent="0.35">
      <c r="A801" s="11">
        <v>12</v>
      </c>
      <c r="B801" s="15">
        <v>1259.3703179500001</v>
      </c>
      <c r="C801" s="15">
        <v>1259.5307848100001</v>
      </c>
      <c r="D801" s="15">
        <v>1259.58658902</v>
      </c>
      <c r="E801" s="15">
        <v>1259.6475669900001</v>
      </c>
      <c r="F801" s="15">
        <v>1259.6732457999999</v>
      </c>
      <c r="G801" s="15">
        <v>1258.90437643</v>
      </c>
      <c r="H801" s="15">
        <v>1267.49784755</v>
      </c>
      <c r="I801" s="15">
        <v>1267.2612907299999</v>
      </c>
      <c r="J801" s="15">
        <v>1267.1260477000001</v>
      </c>
      <c r="K801" s="15">
        <v>1279.2803728900001</v>
      </c>
      <c r="L801" s="15">
        <v>1280.0330105800001</v>
      </c>
      <c r="M801" s="15">
        <v>1280.16671049</v>
      </c>
      <c r="N801" s="19">
        <v>1280.2796965499999</v>
      </c>
      <c r="O801" s="15">
        <v>1279.68887825</v>
      </c>
      <c r="P801" s="15">
        <v>1278.40630379</v>
      </c>
      <c r="Q801" s="15">
        <v>1279.1584043800001</v>
      </c>
      <c r="R801" s="15">
        <v>1278.4293521699999</v>
      </c>
      <c r="S801" s="15">
        <v>1278.2910122400001</v>
      </c>
      <c r="T801" s="15">
        <v>1264.1962906700001</v>
      </c>
      <c r="U801" s="15">
        <v>1265.12325541</v>
      </c>
      <c r="V801" s="15">
        <v>1265.1465734999999</v>
      </c>
      <c r="W801" s="15">
        <v>1265.8825807200001</v>
      </c>
      <c r="X801" s="15">
        <v>1257.6170447700001</v>
      </c>
      <c r="Y801" s="15">
        <v>1258.6200532800001</v>
      </c>
    </row>
    <row r="802" spans="1:25" ht="18" thickBot="1" x14ac:dyDescent="0.35">
      <c r="A802" s="11">
        <v>13</v>
      </c>
      <c r="B802" s="15">
        <v>1260.09380397</v>
      </c>
      <c r="C802" s="15">
        <v>1260.20875426</v>
      </c>
      <c r="D802" s="15">
        <v>1260.24416909</v>
      </c>
      <c r="E802" s="15">
        <v>1257.06241217</v>
      </c>
      <c r="F802" s="15">
        <v>1266.45474715</v>
      </c>
      <c r="G802" s="15">
        <v>1264.3475125</v>
      </c>
      <c r="H802" s="15">
        <v>1270.5486091499999</v>
      </c>
      <c r="I802" s="15">
        <v>1270.7342373900001</v>
      </c>
      <c r="J802" s="15">
        <v>1271.7574673199999</v>
      </c>
      <c r="K802" s="15">
        <v>1271.7869225500001</v>
      </c>
      <c r="L802" s="15">
        <v>1271.67258468</v>
      </c>
      <c r="M802" s="15">
        <v>1271.61160877</v>
      </c>
      <c r="N802" s="19">
        <v>1271.65021073</v>
      </c>
      <c r="O802" s="15">
        <v>1271.7500352</v>
      </c>
      <c r="P802" s="15">
        <v>1270.2119059500001</v>
      </c>
      <c r="Q802" s="15">
        <v>1270.2533163200001</v>
      </c>
      <c r="R802" s="15">
        <v>1267.8587898999999</v>
      </c>
      <c r="S802" s="15">
        <v>1266.3137681999999</v>
      </c>
      <c r="T802" s="15">
        <v>1265.90408512</v>
      </c>
      <c r="U802" s="15">
        <v>1267.9079990800001</v>
      </c>
      <c r="V802" s="15">
        <v>1266.06300908</v>
      </c>
      <c r="W802" s="15">
        <v>1267.92235175</v>
      </c>
      <c r="X802" s="15">
        <v>1265.2888716499999</v>
      </c>
      <c r="Y802" s="15">
        <v>1258.7210758000001</v>
      </c>
    </row>
    <row r="803" spans="1:25" ht="18" thickBot="1" x14ac:dyDescent="0.35">
      <c r="A803" s="11">
        <v>14</v>
      </c>
      <c r="B803" s="15">
        <v>1260.8296180100001</v>
      </c>
      <c r="C803" s="15">
        <v>1260.9250365</v>
      </c>
      <c r="D803" s="15">
        <v>1260.9690170000001</v>
      </c>
      <c r="E803" s="15">
        <v>1262.93601625</v>
      </c>
      <c r="F803" s="15">
        <v>1262.9373253199999</v>
      </c>
      <c r="G803" s="15">
        <v>1269.5603782999999</v>
      </c>
      <c r="H803" s="15">
        <v>1278.03355831</v>
      </c>
      <c r="I803" s="15">
        <v>1277.97845446</v>
      </c>
      <c r="J803" s="15">
        <v>1276.61969877</v>
      </c>
      <c r="K803" s="15">
        <v>1276.6347262700001</v>
      </c>
      <c r="L803" s="15">
        <v>1276.63685854</v>
      </c>
      <c r="M803" s="15">
        <v>1276.6391494100001</v>
      </c>
      <c r="N803" s="19">
        <v>1276.63407403</v>
      </c>
      <c r="O803" s="15">
        <v>1273.6030883400001</v>
      </c>
      <c r="P803" s="15">
        <v>1271.73292765</v>
      </c>
      <c r="Q803" s="15">
        <v>1271.7361569300001</v>
      </c>
      <c r="R803" s="15">
        <v>1270.9431689099999</v>
      </c>
      <c r="S803" s="15">
        <v>1268.13017201</v>
      </c>
      <c r="T803" s="15">
        <v>1269.2698047900001</v>
      </c>
      <c r="U803" s="15">
        <v>1270.02794468</v>
      </c>
      <c r="V803" s="15">
        <v>1268.86382297</v>
      </c>
      <c r="W803" s="15">
        <v>1271.77338654</v>
      </c>
      <c r="X803" s="15">
        <v>1266.0721587800001</v>
      </c>
      <c r="Y803" s="15">
        <v>1258.8667561499999</v>
      </c>
    </row>
    <row r="804" spans="1:25" ht="18" thickBot="1" x14ac:dyDescent="0.35">
      <c r="A804" s="11">
        <v>15</v>
      </c>
      <c r="B804" s="15">
        <v>1260.7973409200001</v>
      </c>
      <c r="C804" s="15">
        <v>1260.9192269</v>
      </c>
      <c r="D804" s="15">
        <v>1261.54700826</v>
      </c>
      <c r="E804" s="15">
        <v>1262.1748686799999</v>
      </c>
      <c r="F804" s="15">
        <v>1264.1934000900001</v>
      </c>
      <c r="G804" s="15">
        <v>1268.01421149</v>
      </c>
      <c r="H804" s="15">
        <v>1276.4289229799999</v>
      </c>
      <c r="I804" s="15">
        <v>1272.2159602300001</v>
      </c>
      <c r="J804" s="15">
        <v>1271.9668491699999</v>
      </c>
      <c r="K804" s="15">
        <v>1272.1217009</v>
      </c>
      <c r="L804" s="15">
        <v>1271.9892942500001</v>
      </c>
      <c r="M804" s="15">
        <v>1272.02180088</v>
      </c>
      <c r="N804" s="19">
        <v>1271.8213359599999</v>
      </c>
      <c r="O804" s="15">
        <v>1271.8218655000001</v>
      </c>
      <c r="P804" s="15">
        <v>1269.1203603199999</v>
      </c>
      <c r="Q804" s="15">
        <v>1267.48435124</v>
      </c>
      <c r="R804" s="15">
        <v>1265.6080630199999</v>
      </c>
      <c r="S804" s="15">
        <v>1265.3258484400001</v>
      </c>
      <c r="T804" s="15">
        <v>1264.6153065799999</v>
      </c>
      <c r="U804" s="15">
        <v>1265.4432265200001</v>
      </c>
      <c r="V804" s="15">
        <v>1265.7793671100001</v>
      </c>
      <c r="W804" s="15">
        <v>1266.7696384200001</v>
      </c>
      <c r="X804" s="15">
        <v>1259.5207967199999</v>
      </c>
      <c r="Y804" s="15">
        <v>1259.02721948</v>
      </c>
    </row>
    <row r="805" spans="1:25" ht="18" thickBot="1" x14ac:dyDescent="0.35">
      <c r="A805" s="11">
        <v>16</v>
      </c>
      <c r="B805" s="15">
        <v>1254.6980003900001</v>
      </c>
      <c r="C805" s="15">
        <v>1254.8135504100001</v>
      </c>
      <c r="D805" s="15">
        <v>1254.9021309699999</v>
      </c>
      <c r="E805" s="15">
        <v>1254.9807875900001</v>
      </c>
      <c r="F805" s="15">
        <v>1255.0413002</v>
      </c>
      <c r="G805" s="15">
        <v>1262.4296630199999</v>
      </c>
      <c r="H805" s="15">
        <v>1261.4250475700001</v>
      </c>
      <c r="I805" s="15">
        <v>1267.7105172700001</v>
      </c>
      <c r="J805" s="15">
        <v>1276.67856495</v>
      </c>
      <c r="K805" s="15">
        <v>1288.3477566199999</v>
      </c>
      <c r="L805" s="15">
        <v>1288.3985115</v>
      </c>
      <c r="M805" s="15">
        <v>1290.0746237600001</v>
      </c>
      <c r="N805" s="19">
        <v>1285.46017106</v>
      </c>
      <c r="O805" s="15">
        <v>1285.1366803000001</v>
      </c>
      <c r="P805" s="15">
        <v>1276.48129371</v>
      </c>
      <c r="Q805" s="15">
        <v>1275.40330571</v>
      </c>
      <c r="R805" s="15">
        <v>1271.1553493500001</v>
      </c>
      <c r="S805" s="15">
        <v>1269.6157914800001</v>
      </c>
      <c r="T805" s="15">
        <v>1266.4241288799999</v>
      </c>
      <c r="U805" s="15">
        <v>1267.5101360399999</v>
      </c>
      <c r="V805" s="15">
        <v>1263.77778487</v>
      </c>
      <c r="W805" s="15">
        <v>1270.2164100800001</v>
      </c>
      <c r="X805" s="15">
        <v>1256.6918813</v>
      </c>
      <c r="Y805" s="15">
        <v>1256.77687029</v>
      </c>
    </row>
    <row r="806" spans="1:25" ht="18" thickBot="1" x14ac:dyDescent="0.35">
      <c r="A806" s="11">
        <v>17</v>
      </c>
      <c r="B806" s="15">
        <v>1259.49407075</v>
      </c>
      <c r="C806" s="15">
        <v>1259.6709555699999</v>
      </c>
      <c r="D806" s="15">
        <v>1259.7392314799999</v>
      </c>
      <c r="E806" s="15">
        <v>1259.7999013599999</v>
      </c>
      <c r="F806" s="15">
        <v>1259.82630266</v>
      </c>
      <c r="G806" s="15">
        <v>1262.0937243999999</v>
      </c>
      <c r="H806" s="15">
        <v>1261.37891962</v>
      </c>
      <c r="I806" s="15">
        <v>1272.73511175</v>
      </c>
      <c r="J806" s="15">
        <v>1280.1511261200001</v>
      </c>
      <c r="K806" s="15">
        <v>1283.4409234100001</v>
      </c>
      <c r="L806" s="15">
        <v>1283.02497137</v>
      </c>
      <c r="M806" s="15">
        <v>1283.4321844000001</v>
      </c>
      <c r="N806" s="19">
        <v>1283.4158599</v>
      </c>
      <c r="O806" s="15">
        <v>1281.7383142900001</v>
      </c>
      <c r="P806" s="15">
        <v>1270.1983035000001</v>
      </c>
      <c r="Q806" s="15">
        <v>1269.1470870400001</v>
      </c>
      <c r="R806" s="15">
        <v>1266.7954220300001</v>
      </c>
      <c r="S806" s="15">
        <v>1266.1109406400001</v>
      </c>
      <c r="T806" s="15">
        <v>1268.7805898199999</v>
      </c>
      <c r="U806" s="15">
        <v>1271.9764536299999</v>
      </c>
      <c r="V806" s="15">
        <v>1269.13380704</v>
      </c>
      <c r="W806" s="15">
        <v>1273.27438676</v>
      </c>
      <c r="X806" s="15">
        <v>1261.4793186700001</v>
      </c>
      <c r="Y806" s="15">
        <v>1261.19659112</v>
      </c>
    </row>
    <row r="807" spans="1:25" ht="18" thickBot="1" x14ac:dyDescent="0.35">
      <c r="A807" s="11">
        <v>18</v>
      </c>
      <c r="B807" s="15">
        <v>1243.77803548</v>
      </c>
      <c r="C807" s="15">
        <v>1243.78338439</v>
      </c>
      <c r="D807" s="15">
        <v>1243.9567262600001</v>
      </c>
      <c r="E807" s="15">
        <v>1246.9046644499999</v>
      </c>
      <c r="F807" s="15">
        <v>1246.9383838399999</v>
      </c>
      <c r="G807" s="15">
        <v>1246.5173304699999</v>
      </c>
      <c r="H807" s="15">
        <v>1246.3658861900001</v>
      </c>
      <c r="I807" s="15">
        <v>1257.51775903</v>
      </c>
      <c r="J807" s="15">
        <v>1259.4228874400001</v>
      </c>
      <c r="K807" s="15">
        <v>1269.1023186499999</v>
      </c>
      <c r="L807" s="15">
        <v>1273.10462564</v>
      </c>
      <c r="M807" s="15">
        <v>1273.0572424300001</v>
      </c>
      <c r="N807" s="19">
        <v>1269.9017914900001</v>
      </c>
      <c r="O807" s="15">
        <v>1268.81817662</v>
      </c>
      <c r="P807" s="15">
        <v>1263.58067521</v>
      </c>
      <c r="Q807" s="15">
        <v>1263.7997049200001</v>
      </c>
      <c r="R807" s="15">
        <v>1258.28472164</v>
      </c>
      <c r="S807" s="15">
        <v>1256.4092417700001</v>
      </c>
      <c r="T807" s="15">
        <v>1255.89553176</v>
      </c>
      <c r="U807" s="15">
        <v>1264.04992935</v>
      </c>
      <c r="V807" s="15">
        <v>1261.64196883</v>
      </c>
      <c r="W807" s="15">
        <v>1260.79893621</v>
      </c>
      <c r="X807" s="15">
        <v>1255.3849701700001</v>
      </c>
      <c r="Y807" s="15">
        <v>1251.8710307000001</v>
      </c>
    </row>
    <row r="808" spans="1:25" ht="18" thickBot="1" x14ac:dyDescent="0.35">
      <c r="A808" s="11">
        <v>19</v>
      </c>
      <c r="B808" s="15">
        <v>1255.11705175</v>
      </c>
      <c r="C808" s="15">
        <v>1255.28709942</v>
      </c>
      <c r="D808" s="15">
        <v>1250.4282927100001</v>
      </c>
      <c r="E808" s="15">
        <v>1250.5524467600001</v>
      </c>
      <c r="F808" s="15">
        <v>1251.0812320299999</v>
      </c>
      <c r="G808" s="15">
        <v>1248.0208534799999</v>
      </c>
      <c r="H808" s="15">
        <v>1246.85430901</v>
      </c>
      <c r="I808" s="15">
        <v>1260.7341650000001</v>
      </c>
      <c r="J808" s="15">
        <v>1268.7679803000001</v>
      </c>
      <c r="K808" s="15">
        <v>1280.38635995</v>
      </c>
      <c r="L808" s="15">
        <v>1282.73346277</v>
      </c>
      <c r="M808" s="15">
        <v>1279.8576325199999</v>
      </c>
      <c r="N808" s="19">
        <v>1277.79801266</v>
      </c>
      <c r="O808" s="15">
        <v>1273.93894776</v>
      </c>
      <c r="P808" s="15">
        <v>1265.3294436399999</v>
      </c>
      <c r="Q808" s="15">
        <v>1264.70742286</v>
      </c>
      <c r="R808" s="15">
        <v>1261.94791476</v>
      </c>
      <c r="S808" s="15">
        <v>1262.0207107000001</v>
      </c>
      <c r="T808" s="15">
        <v>1263.6815653799999</v>
      </c>
      <c r="U808" s="15">
        <v>1264.9879895900001</v>
      </c>
      <c r="V808" s="15">
        <v>1259.3076498200001</v>
      </c>
      <c r="W808" s="15">
        <v>1257.6803587700001</v>
      </c>
      <c r="X808" s="15">
        <v>1260.6637915599999</v>
      </c>
      <c r="Y808" s="15">
        <v>1256.7205393700001</v>
      </c>
    </row>
    <row r="809" spans="1:25" ht="18" thickBot="1" x14ac:dyDescent="0.35">
      <c r="A809" s="11">
        <v>20</v>
      </c>
      <c r="B809" s="15">
        <v>1255.05656884</v>
      </c>
      <c r="C809" s="15">
        <v>1255.17263041</v>
      </c>
      <c r="D809" s="15">
        <v>1255.2822846900001</v>
      </c>
      <c r="E809" s="15">
        <v>1255.3484514900001</v>
      </c>
      <c r="F809" s="15">
        <v>1255.35606052</v>
      </c>
      <c r="G809" s="15">
        <v>1260.5299198</v>
      </c>
      <c r="H809" s="15">
        <v>1258.7801982799999</v>
      </c>
      <c r="I809" s="15">
        <v>1260.70969954</v>
      </c>
      <c r="J809" s="15">
        <v>1265.70395422</v>
      </c>
      <c r="K809" s="15">
        <v>1269.5023641800001</v>
      </c>
      <c r="L809" s="15">
        <v>1270.9533035100001</v>
      </c>
      <c r="M809" s="15">
        <v>1268.1297721999999</v>
      </c>
      <c r="N809" s="19">
        <v>1267.95933074</v>
      </c>
      <c r="O809" s="15">
        <v>1266.4449191399999</v>
      </c>
      <c r="P809" s="15">
        <v>1262.5490009600001</v>
      </c>
      <c r="Q809" s="15">
        <v>1262.24926121</v>
      </c>
      <c r="R809" s="15">
        <v>1259.54035043</v>
      </c>
      <c r="S809" s="15">
        <v>1260.4726998399999</v>
      </c>
      <c r="T809" s="15">
        <v>1259.3626404199999</v>
      </c>
      <c r="U809" s="15">
        <v>1261.56876973</v>
      </c>
      <c r="V809" s="15">
        <v>1268.5577482000001</v>
      </c>
      <c r="W809" s="15">
        <v>1268.64144063</v>
      </c>
      <c r="X809" s="15">
        <v>1266.1001026199999</v>
      </c>
      <c r="Y809" s="15">
        <v>1265.17640439</v>
      </c>
    </row>
    <row r="810" spans="1:25" ht="18" thickBot="1" x14ac:dyDescent="0.35">
      <c r="A810" s="11">
        <v>21</v>
      </c>
      <c r="B810" s="15">
        <v>1262.06260103</v>
      </c>
      <c r="C810" s="15">
        <v>1262.6543369599999</v>
      </c>
      <c r="D810" s="15">
        <v>1262.69511954</v>
      </c>
      <c r="E810" s="15">
        <v>1263.9061483099999</v>
      </c>
      <c r="F810" s="15">
        <v>1263.9404476699999</v>
      </c>
      <c r="G810" s="15">
        <v>1269.0742925300001</v>
      </c>
      <c r="H810" s="15">
        <v>1261.9277201</v>
      </c>
      <c r="I810" s="15">
        <v>1261.151462</v>
      </c>
      <c r="J810" s="15">
        <v>1259.5360420100001</v>
      </c>
      <c r="K810" s="15">
        <v>1261.5371306500001</v>
      </c>
      <c r="L810" s="15">
        <v>1261.50582586</v>
      </c>
      <c r="M810" s="15">
        <v>1260.6851372200001</v>
      </c>
      <c r="N810" s="19">
        <v>1259.71258203</v>
      </c>
      <c r="O810" s="15">
        <v>1259.5777007700001</v>
      </c>
      <c r="P810" s="15">
        <v>1258.16692141</v>
      </c>
      <c r="Q810" s="15">
        <v>1257.02048476</v>
      </c>
      <c r="R810" s="15">
        <v>1255.6914944299999</v>
      </c>
      <c r="S810" s="15">
        <v>1255.27519886</v>
      </c>
      <c r="T810" s="15">
        <v>1254.6482871200001</v>
      </c>
      <c r="U810" s="15">
        <v>1255.08164246</v>
      </c>
      <c r="V810" s="15">
        <v>1253.20266952</v>
      </c>
      <c r="W810" s="15">
        <v>1254.36208339</v>
      </c>
      <c r="X810" s="15">
        <v>1253.3457134299999</v>
      </c>
      <c r="Y810" s="15">
        <v>1254.1697746699999</v>
      </c>
    </row>
    <row r="811" spans="1:25" ht="18" thickBot="1" x14ac:dyDescent="0.35">
      <c r="A811" s="11">
        <v>22</v>
      </c>
      <c r="B811" s="15">
        <v>1260.71124775</v>
      </c>
      <c r="C811" s="15">
        <v>1260.85924628</v>
      </c>
      <c r="D811" s="15">
        <v>1260.8900455</v>
      </c>
      <c r="E811" s="15">
        <v>1261.5572122799999</v>
      </c>
      <c r="F811" s="15">
        <v>1263.5527785500001</v>
      </c>
      <c r="G811" s="15">
        <v>1263.5395916499999</v>
      </c>
      <c r="H811" s="15">
        <v>1261.47065103</v>
      </c>
      <c r="I811" s="15">
        <v>1257.3683910899999</v>
      </c>
      <c r="J811" s="15">
        <v>1258.9077197300001</v>
      </c>
      <c r="K811" s="15">
        <v>1258.3097264600001</v>
      </c>
      <c r="L811" s="15">
        <v>1258.11594466</v>
      </c>
      <c r="M811" s="15">
        <v>1258.90569138</v>
      </c>
      <c r="N811" s="19">
        <v>1259.6235177399999</v>
      </c>
      <c r="O811" s="15">
        <v>1257.7976058700001</v>
      </c>
      <c r="P811" s="15">
        <v>1258.3106288500001</v>
      </c>
      <c r="Q811" s="15">
        <v>1257.2414590200001</v>
      </c>
      <c r="R811" s="15">
        <v>1254.79926449</v>
      </c>
      <c r="S811" s="15">
        <v>1255.97523247</v>
      </c>
      <c r="T811" s="15">
        <v>1253.85987357</v>
      </c>
      <c r="U811" s="15">
        <v>1255.3325574</v>
      </c>
      <c r="V811" s="15">
        <v>1250.6156519399999</v>
      </c>
      <c r="W811" s="15">
        <v>1253.2351215599999</v>
      </c>
      <c r="X811" s="15">
        <v>1250.17798771</v>
      </c>
      <c r="Y811" s="15">
        <v>1252.1063913400001</v>
      </c>
    </row>
    <row r="812" spans="1:25" ht="18" thickBot="1" x14ac:dyDescent="0.35">
      <c r="A812" s="11">
        <v>23</v>
      </c>
      <c r="B812" s="15">
        <v>1250.3661724799999</v>
      </c>
      <c r="C812" s="15">
        <v>1251.72384048</v>
      </c>
      <c r="D812" s="15">
        <v>1251.8120997400001</v>
      </c>
      <c r="E812" s="15">
        <v>1253.54262767</v>
      </c>
      <c r="F812" s="15">
        <v>1252.9921002599999</v>
      </c>
      <c r="G812" s="15">
        <v>1257.07648219</v>
      </c>
      <c r="H812" s="15">
        <v>1252.56977897</v>
      </c>
      <c r="I812" s="15">
        <v>1258.1346271800001</v>
      </c>
      <c r="J812" s="15">
        <v>1263.7031463400001</v>
      </c>
      <c r="K812" s="15">
        <v>1266.7651476799999</v>
      </c>
      <c r="L812" s="15">
        <v>1267.16771541</v>
      </c>
      <c r="M812" s="15">
        <v>1267.1980812500001</v>
      </c>
      <c r="N812" s="19">
        <v>1266.8210218900001</v>
      </c>
      <c r="O812" s="15">
        <v>1265.20530674</v>
      </c>
      <c r="P812" s="15">
        <v>1262.1925123999999</v>
      </c>
      <c r="Q812" s="15">
        <v>1260.9088872100001</v>
      </c>
      <c r="R812" s="15">
        <v>1259.79565099</v>
      </c>
      <c r="S812" s="15">
        <v>1258.48581646</v>
      </c>
      <c r="T812" s="15">
        <v>1258.23766759</v>
      </c>
      <c r="U812" s="15">
        <v>1258.5785130100001</v>
      </c>
      <c r="V812" s="15">
        <v>1256.6629430800001</v>
      </c>
      <c r="W812" s="15">
        <v>1259.1208058300001</v>
      </c>
      <c r="X812" s="15">
        <v>1254.6091383600001</v>
      </c>
      <c r="Y812" s="15">
        <v>1256.63014694</v>
      </c>
    </row>
    <row r="813" spans="1:25" ht="18" thickBot="1" x14ac:dyDescent="0.35">
      <c r="A813" s="11">
        <v>24</v>
      </c>
      <c r="B813" s="15">
        <v>1251.64527051</v>
      </c>
      <c r="C813" s="15">
        <v>1251.9252092500001</v>
      </c>
      <c r="D813" s="15">
        <v>1252.0015446</v>
      </c>
      <c r="E813" s="15">
        <v>1253.1760270499999</v>
      </c>
      <c r="F813" s="15">
        <v>1253.1838313400001</v>
      </c>
      <c r="G813" s="15">
        <v>1253.32387713</v>
      </c>
      <c r="H813" s="15">
        <v>1251.19998573</v>
      </c>
      <c r="I813" s="15">
        <v>1256.43441183</v>
      </c>
      <c r="J813" s="15">
        <v>1260.99080828</v>
      </c>
      <c r="K813" s="15">
        <v>1262.2753314700001</v>
      </c>
      <c r="L813" s="15">
        <v>1262.1816183999999</v>
      </c>
      <c r="M813" s="15">
        <v>1261.53128384</v>
      </c>
      <c r="N813" s="19">
        <v>1261.59082595</v>
      </c>
      <c r="O813" s="15">
        <v>1259.6222521899999</v>
      </c>
      <c r="P813" s="15">
        <v>1257.0257524200001</v>
      </c>
      <c r="Q813" s="15">
        <v>1253.05841618</v>
      </c>
      <c r="R813" s="15">
        <v>1253.60372398</v>
      </c>
      <c r="S813" s="15">
        <v>1253.8495567299999</v>
      </c>
      <c r="T813" s="15">
        <v>1254.1093072799999</v>
      </c>
      <c r="U813" s="15">
        <v>1254.5167970100001</v>
      </c>
      <c r="V813" s="15">
        <v>1252.6437011</v>
      </c>
      <c r="W813" s="15">
        <v>1255.5773355900001</v>
      </c>
      <c r="X813" s="15">
        <v>1256.2550922600001</v>
      </c>
      <c r="Y813" s="15">
        <v>1261.0680441300001</v>
      </c>
    </row>
    <row r="814" spans="1:25" ht="18" thickBot="1" x14ac:dyDescent="0.35">
      <c r="A814" s="11">
        <v>25</v>
      </c>
      <c r="B814" s="15">
        <v>1251.4205109300001</v>
      </c>
      <c r="C814" s="15">
        <v>1251.3893199199999</v>
      </c>
      <c r="D814" s="15">
        <v>1251.50545225</v>
      </c>
      <c r="E814" s="15">
        <v>1252.8984870100001</v>
      </c>
      <c r="F814" s="15">
        <v>1252.97477263</v>
      </c>
      <c r="G814" s="15">
        <v>1254.45491988</v>
      </c>
      <c r="H814" s="15">
        <v>1249.4337942</v>
      </c>
      <c r="I814" s="15">
        <v>1254.2983906500001</v>
      </c>
      <c r="J814" s="15">
        <v>1258.7099467800001</v>
      </c>
      <c r="K814" s="15">
        <v>1259.0267136</v>
      </c>
      <c r="L814" s="15">
        <v>1258.9823141100001</v>
      </c>
      <c r="M814" s="15">
        <v>1259.01171892</v>
      </c>
      <c r="N814" s="19">
        <v>1259.7040256400001</v>
      </c>
      <c r="O814" s="15">
        <v>1258.95841019</v>
      </c>
      <c r="P814" s="15">
        <v>1255.84062638</v>
      </c>
      <c r="Q814" s="15">
        <v>1253.67365382</v>
      </c>
      <c r="R814" s="15">
        <v>1253.8505815999999</v>
      </c>
      <c r="S814" s="15">
        <v>1252.42998769</v>
      </c>
      <c r="T814" s="15">
        <v>1252.5596511900001</v>
      </c>
      <c r="U814" s="15">
        <v>1253.0556819200001</v>
      </c>
      <c r="V814" s="15">
        <v>1251.50906044</v>
      </c>
      <c r="W814" s="15">
        <v>1252.59553074</v>
      </c>
      <c r="X814" s="15">
        <v>1256.0631478800001</v>
      </c>
      <c r="Y814" s="15">
        <v>1260.79555729</v>
      </c>
    </row>
    <row r="815" spans="1:25" ht="18" thickBot="1" x14ac:dyDescent="0.35">
      <c r="A815" s="11">
        <v>26</v>
      </c>
      <c r="B815" s="15">
        <v>1254.5446551</v>
      </c>
      <c r="C815" s="15">
        <v>1255.4641651899999</v>
      </c>
      <c r="D815" s="15">
        <v>1257.6406744599999</v>
      </c>
      <c r="E815" s="15">
        <v>1258.95124319</v>
      </c>
      <c r="F815" s="15">
        <v>1258.3403819</v>
      </c>
      <c r="G815" s="15">
        <v>1256.7093754800001</v>
      </c>
      <c r="H815" s="15">
        <v>1253.4881778700001</v>
      </c>
      <c r="I815" s="15">
        <v>1258.0242585400001</v>
      </c>
      <c r="J815" s="15">
        <v>1258.4005830900001</v>
      </c>
      <c r="K815" s="15">
        <v>1258.4838083100001</v>
      </c>
      <c r="L815" s="15">
        <v>1258.8571545899999</v>
      </c>
      <c r="M815" s="15">
        <v>1258.67903905</v>
      </c>
      <c r="N815" s="19">
        <v>1259.6872897200001</v>
      </c>
      <c r="O815" s="15">
        <v>1258.1309062299999</v>
      </c>
      <c r="P815" s="15">
        <v>1255.6142982700001</v>
      </c>
      <c r="Q815" s="15">
        <v>1253.4618078200001</v>
      </c>
      <c r="R815" s="15">
        <v>1253.0160801</v>
      </c>
      <c r="S815" s="15">
        <v>1255.10340154</v>
      </c>
      <c r="T815" s="15">
        <v>1252.9185397700001</v>
      </c>
      <c r="U815" s="15">
        <v>1252.7501324100001</v>
      </c>
      <c r="V815" s="15">
        <v>1251.90595947</v>
      </c>
      <c r="W815" s="15">
        <v>1253.83467655</v>
      </c>
      <c r="X815" s="15">
        <v>1255.37524291</v>
      </c>
      <c r="Y815" s="15">
        <v>1258.3670916900001</v>
      </c>
    </row>
    <row r="816" spans="1:25" ht="18" thickBot="1" x14ac:dyDescent="0.35">
      <c r="A816" s="11">
        <v>27</v>
      </c>
      <c r="B816" s="15">
        <v>1253.29899585</v>
      </c>
      <c r="C816" s="15">
        <v>1255.2690458699999</v>
      </c>
      <c r="D816" s="15">
        <v>1257.4183391700001</v>
      </c>
      <c r="E816" s="15">
        <v>1258.1134945199999</v>
      </c>
      <c r="F816" s="15">
        <v>1258.1056668900001</v>
      </c>
      <c r="G816" s="15">
        <v>1256.96722963</v>
      </c>
      <c r="H816" s="15">
        <v>1252.8509391499999</v>
      </c>
      <c r="I816" s="15">
        <v>1254.92222079</v>
      </c>
      <c r="J816" s="15">
        <v>1255.4215742399999</v>
      </c>
      <c r="K816" s="15">
        <v>1254.6492669500001</v>
      </c>
      <c r="L816" s="15">
        <v>1255.87706901</v>
      </c>
      <c r="M816" s="15">
        <v>1256.45483453</v>
      </c>
      <c r="N816" s="19">
        <v>1255.48500296</v>
      </c>
      <c r="O816" s="15">
        <v>1252.59701705</v>
      </c>
      <c r="P816" s="15">
        <v>1250.74414355</v>
      </c>
      <c r="Q816" s="15">
        <v>1250.0482386599999</v>
      </c>
      <c r="R816" s="15">
        <v>1249.6811973000001</v>
      </c>
      <c r="S816" s="15">
        <v>1251.3638266299999</v>
      </c>
      <c r="T816" s="15">
        <v>1251.2552585400001</v>
      </c>
      <c r="U816" s="15">
        <v>1250.47647364</v>
      </c>
      <c r="V816" s="15">
        <v>1249.0384971599999</v>
      </c>
      <c r="W816" s="15">
        <v>1251.22824251</v>
      </c>
      <c r="X816" s="15">
        <v>1254.82741968</v>
      </c>
      <c r="Y816" s="15">
        <v>1261.30974227</v>
      </c>
    </row>
    <row r="817" spans="1:25" ht="18" thickBot="1" x14ac:dyDescent="0.35">
      <c r="A817" s="11">
        <v>28</v>
      </c>
      <c r="B817" s="15">
        <v>1251.2178339100001</v>
      </c>
      <c r="C817" s="15">
        <v>1251.5091123699999</v>
      </c>
      <c r="D817" s="15">
        <v>1253.71676065</v>
      </c>
      <c r="E817" s="15">
        <v>1255.01532406</v>
      </c>
      <c r="F817" s="15">
        <v>1255.0295000200001</v>
      </c>
      <c r="G817" s="15">
        <v>1255.40848908</v>
      </c>
      <c r="H817" s="15">
        <v>1248.7996656600001</v>
      </c>
      <c r="I817" s="15">
        <v>1253.3612748600001</v>
      </c>
      <c r="J817" s="15">
        <v>1254.59855515</v>
      </c>
      <c r="K817" s="15">
        <v>1253.7902972700001</v>
      </c>
      <c r="L817" s="15">
        <v>1253.8051906200001</v>
      </c>
      <c r="M817" s="15">
        <v>1255.0324611799999</v>
      </c>
      <c r="N817" s="19">
        <v>1255.29484572</v>
      </c>
      <c r="O817" s="15">
        <v>1253.3772084699999</v>
      </c>
      <c r="P817" s="15">
        <v>1251.7385991799999</v>
      </c>
      <c r="Q817" s="15">
        <v>1250.2913498600001</v>
      </c>
      <c r="R817" s="15">
        <v>1250.4778611900001</v>
      </c>
      <c r="S817" s="15">
        <v>1251.8545726</v>
      </c>
      <c r="T817" s="15">
        <v>1255.0001550100001</v>
      </c>
      <c r="U817" s="15">
        <v>1256.9036206000001</v>
      </c>
      <c r="V817" s="15">
        <v>1255.79079738</v>
      </c>
      <c r="W817" s="15">
        <v>1257.3343530899999</v>
      </c>
      <c r="X817" s="15">
        <v>1260.59094282</v>
      </c>
      <c r="Y817" s="15">
        <v>1264.0258234600001</v>
      </c>
    </row>
    <row r="818" spans="1:25" ht="18" thickBot="1" x14ac:dyDescent="0.35">
      <c r="A818" s="11">
        <v>29</v>
      </c>
      <c r="B818" s="15">
        <v>1261.3811612700001</v>
      </c>
      <c r="C818" s="15">
        <v>1261.5630709100001</v>
      </c>
      <c r="D818" s="15">
        <v>1264.4546242399999</v>
      </c>
      <c r="E818" s="15">
        <v>1264.5019997899999</v>
      </c>
      <c r="F818" s="15">
        <v>1264.5458132399999</v>
      </c>
      <c r="G818" s="15">
        <v>1263.6500356900001</v>
      </c>
      <c r="H818" s="15">
        <v>1260.63517729</v>
      </c>
      <c r="I818" s="15">
        <v>1263.17090779</v>
      </c>
      <c r="J818" s="15">
        <v>1262.9195351400001</v>
      </c>
      <c r="K818" s="15">
        <v>1261.91115842</v>
      </c>
      <c r="L818" s="15">
        <v>1260.3477458699999</v>
      </c>
      <c r="M818" s="15">
        <v>1260.3019622900001</v>
      </c>
      <c r="N818" s="19">
        <v>1263.1275162500001</v>
      </c>
      <c r="O818" s="15">
        <v>1262.5611191400001</v>
      </c>
      <c r="P818" s="15">
        <v>1261.9454382500001</v>
      </c>
      <c r="Q818" s="15">
        <v>1260.5085290100001</v>
      </c>
      <c r="R818" s="15">
        <v>1260.0006532899999</v>
      </c>
      <c r="S818" s="15">
        <v>1259.240219</v>
      </c>
      <c r="T818" s="15">
        <v>1257.42272108</v>
      </c>
      <c r="U818" s="15">
        <v>1259.41698329</v>
      </c>
      <c r="V818" s="15">
        <v>1256.1077794</v>
      </c>
      <c r="W818" s="15">
        <v>1256.00244909</v>
      </c>
      <c r="X818" s="15">
        <v>1261.0623572100001</v>
      </c>
      <c r="Y818" s="15">
        <v>1264.5099042900001</v>
      </c>
    </row>
    <row r="819" spans="1:25" ht="18" thickBot="1" x14ac:dyDescent="0.35">
      <c r="A819" s="11">
        <v>30</v>
      </c>
      <c r="B819" s="15">
        <v>1254.61516508</v>
      </c>
      <c r="C819" s="15">
        <v>1249.28580173</v>
      </c>
      <c r="D819" s="15">
        <v>1248.61530017</v>
      </c>
      <c r="E819" s="15">
        <v>1250.83377881</v>
      </c>
      <c r="F819" s="15">
        <v>1248.0308069499999</v>
      </c>
      <c r="G819" s="15">
        <v>1245.1886191399999</v>
      </c>
      <c r="H819" s="15">
        <v>1249.09162986</v>
      </c>
      <c r="I819" s="15">
        <v>1248.8728238000001</v>
      </c>
      <c r="J819" s="15">
        <v>1250.4386129100001</v>
      </c>
      <c r="K819" s="15">
        <v>1251.9368696199999</v>
      </c>
      <c r="L819" s="15">
        <v>1251.5703205899999</v>
      </c>
      <c r="M819" s="15">
        <v>1251.2367468899999</v>
      </c>
      <c r="N819" s="19">
        <v>1251.03105624</v>
      </c>
      <c r="O819" s="15">
        <v>1250.6153400200001</v>
      </c>
      <c r="P819" s="15">
        <v>1246.13578396</v>
      </c>
      <c r="Q819" s="15">
        <v>1244.2516358299999</v>
      </c>
      <c r="R819" s="15">
        <v>1243.6478927000001</v>
      </c>
      <c r="S819" s="15">
        <v>1243.5367281900001</v>
      </c>
      <c r="T819" s="15">
        <v>1243.00374489</v>
      </c>
      <c r="U819" s="15">
        <v>1243.6873242500001</v>
      </c>
      <c r="V819" s="15">
        <v>1243.9796088000001</v>
      </c>
      <c r="W819" s="15">
        <v>1244.27646942</v>
      </c>
      <c r="X819" s="15">
        <v>1252.45630314</v>
      </c>
      <c r="Y819" s="15">
        <v>1257.03358624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7" t="s">
        <v>1</v>
      </c>
      <c r="C822" s="7" t="s">
        <v>2</v>
      </c>
      <c r="D822" s="7" t="s">
        <v>3</v>
      </c>
      <c r="E822" s="7" t="s">
        <v>4</v>
      </c>
      <c r="F822" s="7" t="s">
        <v>5</v>
      </c>
      <c r="G822" s="7" t="s">
        <v>6</v>
      </c>
      <c r="H822" s="7" t="s">
        <v>7</v>
      </c>
      <c r="I822" s="7" t="s">
        <v>8</v>
      </c>
      <c r="J822" s="7" t="s">
        <v>9</v>
      </c>
      <c r="K822" s="7" t="s">
        <v>10</v>
      </c>
      <c r="L822" s="7" t="s">
        <v>11</v>
      </c>
      <c r="M822" s="7" t="s">
        <v>12</v>
      </c>
      <c r="N822" s="9" t="s">
        <v>13</v>
      </c>
      <c r="O822" s="10" t="s">
        <v>14</v>
      </c>
      <c r="P822" s="10" t="s">
        <v>15</v>
      </c>
      <c r="Q822" s="10" t="s">
        <v>16</v>
      </c>
      <c r="R822" s="10" t="s">
        <v>17</v>
      </c>
      <c r="S822" s="10" t="s">
        <v>18</v>
      </c>
      <c r="T822" s="10" t="s">
        <v>19</v>
      </c>
      <c r="U822" s="10" t="s">
        <v>20</v>
      </c>
      <c r="V822" s="10" t="s">
        <v>21</v>
      </c>
      <c r="W822" s="10" t="s">
        <v>22</v>
      </c>
      <c r="X822" s="10" t="s">
        <v>23</v>
      </c>
      <c r="Y822" s="10" t="s">
        <v>24</v>
      </c>
    </row>
    <row r="823" spans="1:25" ht="18" thickBot="1" x14ac:dyDescent="0.35">
      <c r="A823" s="11">
        <v>1</v>
      </c>
      <c r="B823" s="15">
        <v>1364.9112763200001</v>
      </c>
      <c r="C823" s="15">
        <v>1364.9416001100001</v>
      </c>
      <c r="D823" s="15">
        <v>1364.9590607299999</v>
      </c>
      <c r="E823" s="15">
        <v>1364.9698577700001</v>
      </c>
      <c r="F823" s="15">
        <v>1370.2645591800001</v>
      </c>
      <c r="G823" s="15">
        <v>1379.6281027</v>
      </c>
      <c r="H823" s="15">
        <v>1381.6254668900001</v>
      </c>
      <c r="I823" s="15">
        <v>1394.62213292</v>
      </c>
      <c r="J823" s="15">
        <v>1402.6560806800001</v>
      </c>
      <c r="K823" s="15">
        <v>1416.6838364</v>
      </c>
      <c r="L823" s="15">
        <v>1420.0699968700001</v>
      </c>
      <c r="M823" s="15">
        <v>1417.88382209</v>
      </c>
      <c r="N823" s="17">
        <v>1415.3484623900001</v>
      </c>
      <c r="O823" s="18">
        <v>1413.89120729</v>
      </c>
      <c r="P823" s="18">
        <v>1409.9653465199999</v>
      </c>
      <c r="Q823" s="18">
        <v>1403.9043287100001</v>
      </c>
      <c r="R823" s="18">
        <v>1412.83071449</v>
      </c>
      <c r="S823" s="18">
        <v>1408.48742907</v>
      </c>
      <c r="T823" s="18">
        <v>1402.8025604700001</v>
      </c>
      <c r="U823" s="18">
        <v>1411.66401978</v>
      </c>
      <c r="V823" s="18">
        <v>1406.06556374</v>
      </c>
      <c r="W823" s="18">
        <v>1394.83303194</v>
      </c>
      <c r="X823" s="18">
        <v>1379.95913918</v>
      </c>
      <c r="Y823" s="18">
        <v>1367.66533697</v>
      </c>
    </row>
    <row r="824" spans="1:25" ht="18" thickBot="1" x14ac:dyDescent="0.35">
      <c r="A824" s="11">
        <v>2</v>
      </c>
      <c r="B824" s="15">
        <v>1363.75551823</v>
      </c>
      <c r="C824" s="15">
        <v>1363.81212261</v>
      </c>
      <c r="D824" s="15">
        <v>1363.8145539</v>
      </c>
      <c r="E824" s="15">
        <v>1363.8214703599999</v>
      </c>
      <c r="F824" s="15">
        <v>1370.44630035</v>
      </c>
      <c r="G824" s="15">
        <v>1386.2146554000001</v>
      </c>
      <c r="H824" s="15">
        <v>1395.48899078</v>
      </c>
      <c r="I824" s="15">
        <v>1403.8148887</v>
      </c>
      <c r="J824" s="15">
        <v>1414.07079871</v>
      </c>
      <c r="K824" s="15">
        <v>1413.8139080599999</v>
      </c>
      <c r="L824" s="15">
        <v>1412.4267496</v>
      </c>
      <c r="M824" s="15">
        <v>1416.43971945</v>
      </c>
      <c r="N824" s="19">
        <v>1411.3920632900001</v>
      </c>
      <c r="O824" s="15">
        <v>1411.5239908799999</v>
      </c>
      <c r="P824" s="15">
        <v>1413.5861364499999</v>
      </c>
      <c r="Q824" s="15">
        <v>1414.2508729900001</v>
      </c>
      <c r="R824" s="15">
        <v>1412.7167667399999</v>
      </c>
      <c r="S824" s="15">
        <v>1409.87306476</v>
      </c>
      <c r="T824" s="15">
        <v>1405.62564288</v>
      </c>
      <c r="U824" s="15">
        <v>1405.6460156400001</v>
      </c>
      <c r="V824" s="15">
        <v>1401.99079656</v>
      </c>
      <c r="W824" s="15">
        <v>1396.5228620600001</v>
      </c>
      <c r="X824" s="15">
        <v>1384.42092007</v>
      </c>
      <c r="Y824" s="15">
        <v>1365.76587251</v>
      </c>
    </row>
    <row r="825" spans="1:25" ht="18" thickBot="1" x14ac:dyDescent="0.35">
      <c r="A825" s="11">
        <v>3</v>
      </c>
      <c r="B825" s="15">
        <v>1364.3529427200001</v>
      </c>
      <c r="C825" s="15">
        <v>1366.3864663500001</v>
      </c>
      <c r="D825" s="15">
        <v>1366.3897099400001</v>
      </c>
      <c r="E825" s="15">
        <v>1366.3919159</v>
      </c>
      <c r="F825" s="15">
        <v>1370.3522321800001</v>
      </c>
      <c r="G825" s="15">
        <v>1377.0510063500001</v>
      </c>
      <c r="H825" s="15">
        <v>1392.47942177</v>
      </c>
      <c r="I825" s="15">
        <v>1401.7310277900001</v>
      </c>
      <c r="J825" s="15">
        <v>1414.03115776</v>
      </c>
      <c r="K825" s="15">
        <v>1418.7028266100001</v>
      </c>
      <c r="L825" s="15">
        <v>1418.9017899400001</v>
      </c>
      <c r="M825" s="15">
        <v>1415.3169912600001</v>
      </c>
      <c r="N825" s="19">
        <v>1411.33347721</v>
      </c>
      <c r="O825" s="15">
        <v>1409.79986102</v>
      </c>
      <c r="P825" s="15">
        <v>1407.86003147</v>
      </c>
      <c r="Q825" s="15">
        <v>1409.24731643</v>
      </c>
      <c r="R825" s="15">
        <v>1410.4334897700001</v>
      </c>
      <c r="S825" s="15">
        <v>1408.65128183</v>
      </c>
      <c r="T825" s="15">
        <v>1404.21500502</v>
      </c>
      <c r="U825" s="15">
        <v>1411.18792755</v>
      </c>
      <c r="V825" s="15">
        <v>1406.52607141</v>
      </c>
      <c r="W825" s="15">
        <v>1388.40645225</v>
      </c>
      <c r="X825" s="15">
        <v>1377.0077351299999</v>
      </c>
      <c r="Y825" s="15">
        <v>1365.6084209400001</v>
      </c>
    </row>
    <row r="826" spans="1:25" ht="18" thickBot="1" x14ac:dyDescent="0.35">
      <c r="A826" s="11">
        <v>4</v>
      </c>
      <c r="B826" s="15">
        <v>1365.3932947200001</v>
      </c>
      <c r="C826" s="15">
        <v>1365.3951039200001</v>
      </c>
      <c r="D826" s="15">
        <v>1365.4009430000001</v>
      </c>
      <c r="E826" s="15">
        <v>1365.4282582400001</v>
      </c>
      <c r="F826" s="15">
        <v>1370.06563392</v>
      </c>
      <c r="G826" s="15">
        <v>1391.0412869300001</v>
      </c>
      <c r="H826" s="15">
        <v>1389.1644375000001</v>
      </c>
      <c r="I826" s="15">
        <v>1392.39276223</v>
      </c>
      <c r="J826" s="15">
        <v>1400.27863458</v>
      </c>
      <c r="K826" s="15">
        <v>1402.9533639799999</v>
      </c>
      <c r="L826" s="15">
        <v>1401.97951126</v>
      </c>
      <c r="M826" s="15">
        <v>1399.5859954800001</v>
      </c>
      <c r="N826" s="19">
        <v>1395.5113297299999</v>
      </c>
      <c r="O826" s="15">
        <v>1394.94640779</v>
      </c>
      <c r="P826" s="15">
        <v>1394.3860782500001</v>
      </c>
      <c r="Q826" s="15">
        <v>1396.8164481399999</v>
      </c>
      <c r="R826" s="15">
        <v>1394.1732471600001</v>
      </c>
      <c r="S826" s="15">
        <v>1395.148418</v>
      </c>
      <c r="T826" s="15">
        <v>1402.1545435</v>
      </c>
      <c r="U826" s="15">
        <v>1404.78199597</v>
      </c>
      <c r="V826" s="15">
        <v>1401.372543</v>
      </c>
      <c r="W826" s="15">
        <v>1384.1801367600001</v>
      </c>
      <c r="X826" s="15">
        <v>1372.7146805100001</v>
      </c>
      <c r="Y826" s="15">
        <v>1367.42952474</v>
      </c>
    </row>
    <row r="827" spans="1:25" ht="18" thickBot="1" x14ac:dyDescent="0.35">
      <c r="A827" s="11">
        <v>5</v>
      </c>
      <c r="B827" s="15">
        <v>1362.71216564</v>
      </c>
      <c r="C827" s="15">
        <v>1362.8152213799999</v>
      </c>
      <c r="D827" s="15">
        <v>1362.8369426199999</v>
      </c>
      <c r="E827" s="15">
        <v>1362.85072261</v>
      </c>
      <c r="F827" s="15">
        <v>1365.36828264</v>
      </c>
      <c r="G827" s="15">
        <v>1374.8697000500001</v>
      </c>
      <c r="H827" s="15">
        <v>1378.54282315</v>
      </c>
      <c r="I827" s="15">
        <v>1388.2152065099999</v>
      </c>
      <c r="J827" s="15">
        <v>1399.3278622400001</v>
      </c>
      <c r="K827" s="15">
        <v>1403.22045998</v>
      </c>
      <c r="L827" s="15">
        <v>1400.3592892700001</v>
      </c>
      <c r="M827" s="15">
        <v>1397.0243533299999</v>
      </c>
      <c r="N827" s="19">
        <v>1393.0291883</v>
      </c>
      <c r="O827" s="15">
        <v>1394.4744144700001</v>
      </c>
      <c r="P827" s="15">
        <v>1394.9085517400001</v>
      </c>
      <c r="Q827" s="15">
        <v>1395.38513736</v>
      </c>
      <c r="R827" s="15">
        <v>1392.88064732</v>
      </c>
      <c r="S827" s="15">
        <v>1391.32812079</v>
      </c>
      <c r="T827" s="15">
        <v>1399.5461451399999</v>
      </c>
      <c r="U827" s="15">
        <v>1404.26772243</v>
      </c>
      <c r="V827" s="15">
        <v>1399.9893603099999</v>
      </c>
      <c r="W827" s="15">
        <v>1381.3070763799999</v>
      </c>
      <c r="X827" s="15">
        <v>1369.88600662</v>
      </c>
      <c r="Y827" s="15">
        <v>1365.1867519699999</v>
      </c>
    </row>
    <row r="828" spans="1:25" ht="18" thickBot="1" x14ac:dyDescent="0.35">
      <c r="A828" s="11">
        <v>6</v>
      </c>
      <c r="B828" s="15">
        <v>1361.62814149</v>
      </c>
      <c r="C828" s="15">
        <v>1361.6403952999999</v>
      </c>
      <c r="D828" s="15">
        <v>1361.6627598699999</v>
      </c>
      <c r="E828" s="15">
        <v>1361.6923708900001</v>
      </c>
      <c r="F828" s="15">
        <v>1367.0135307099999</v>
      </c>
      <c r="G828" s="15">
        <v>1375.1155909300001</v>
      </c>
      <c r="H828" s="15">
        <v>1368.8931740600001</v>
      </c>
      <c r="I828" s="15">
        <v>1394.67001959</v>
      </c>
      <c r="J828" s="15">
        <v>1398.0360097800001</v>
      </c>
      <c r="K828" s="15">
        <v>1402.45726281</v>
      </c>
      <c r="L828" s="15">
        <v>1399.8453556300001</v>
      </c>
      <c r="M828" s="15">
        <v>1397.18162581</v>
      </c>
      <c r="N828" s="19">
        <v>1398.0023583300001</v>
      </c>
      <c r="O828" s="15">
        <v>1402.62983444</v>
      </c>
      <c r="P828" s="15">
        <v>1399.12784498</v>
      </c>
      <c r="Q828" s="15">
        <v>1398.6700413200001</v>
      </c>
      <c r="R828" s="15">
        <v>1396.13960036</v>
      </c>
      <c r="S828" s="15">
        <v>1392.8072794899999</v>
      </c>
      <c r="T828" s="15">
        <v>1389.6966919900001</v>
      </c>
      <c r="U828" s="15">
        <v>1393.5714064000001</v>
      </c>
      <c r="V828" s="15">
        <v>1392.10616594</v>
      </c>
      <c r="W828" s="15">
        <v>1382.1778787400001</v>
      </c>
      <c r="X828" s="15">
        <v>1369.7147672599999</v>
      </c>
      <c r="Y828" s="15">
        <v>1363.06287815</v>
      </c>
    </row>
    <row r="829" spans="1:25" ht="18" thickBot="1" x14ac:dyDescent="0.35">
      <c r="A829" s="11">
        <v>7</v>
      </c>
      <c r="B829" s="15">
        <v>1350.27502914</v>
      </c>
      <c r="C829" s="15">
        <v>1350.5394295200001</v>
      </c>
      <c r="D829" s="15">
        <v>1350.6161494600001</v>
      </c>
      <c r="E829" s="15">
        <v>1350.63489471</v>
      </c>
      <c r="F829" s="15">
        <v>1355.23381733</v>
      </c>
      <c r="G829" s="15">
        <v>1372.9419401099999</v>
      </c>
      <c r="H829" s="15">
        <v>1367.8789009300001</v>
      </c>
      <c r="I829" s="15">
        <v>1387.9550877700001</v>
      </c>
      <c r="J829" s="15">
        <v>1393.7696140400001</v>
      </c>
      <c r="K829" s="15">
        <v>1394.97415821</v>
      </c>
      <c r="L829" s="15">
        <v>1395.9748523999999</v>
      </c>
      <c r="M829" s="15">
        <v>1396.04003347</v>
      </c>
      <c r="N829" s="19">
        <v>1394.3287630100001</v>
      </c>
      <c r="O829" s="15">
        <v>1393.43180708</v>
      </c>
      <c r="P829" s="15">
        <v>1381.00702185</v>
      </c>
      <c r="Q829" s="15">
        <v>1382.7418783000001</v>
      </c>
      <c r="R829" s="15">
        <v>1385.2604335200001</v>
      </c>
      <c r="S829" s="15">
        <v>1388.1587384899999</v>
      </c>
      <c r="T829" s="15">
        <v>1392.78223198</v>
      </c>
      <c r="U829" s="15">
        <v>1391.8901762</v>
      </c>
      <c r="V829" s="15">
        <v>1384.94736152</v>
      </c>
      <c r="W829" s="15">
        <v>1369.13128082</v>
      </c>
      <c r="X829" s="15">
        <v>1355.50415965</v>
      </c>
      <c r="Y829" s="15">
        <v>1363.25236206</v>
      </c>
    </row>
    <row r="830" spans="1:25" ht="18" thickBot="1" x14ac:dyDescent="0.35">
      <c r="A830" s="11">
        <v>8</v>
      </c>
      <c r="B830" s="15">
        <v>1355.74503809</v>
      </c>
      <c r="C830" s="15">
        <v>1355.6584508400001</v>
      </c>
      <c r="D830" s="15">
        <v>1355.7007369200001</v>
      </c>
      <c r="E830" s="15">
        <v>1356.35130652</v>
      </c>
      <c r="F830" s="15">
        <v>1357.6393856500001</v>
      </c>
      <c r="G830" s="15">
        <v>1379.75902369</v>
      </c>
      <c r="H830" s="15">
        <v>1379.9849507399999</v>
      </c>
      <c r="I830" s="15">
        <v>1374.4708461299999</v>
      </c>
      <c r="J830" s="15">
        <v>1376.6429313900001</v>
      </c>
      <c r="K830" s="15">
        <v>1377.4594643299999</v>
      </c>
      <c r="L830" s="15">
        <v>1374.2966610000001</v>
      </c>
      <c r="M830" s="15">
        <v>1374.3336090800001</v>
      </c>
      <c r="N830" s="19">
        <v>1372.66459618</v>
      </c>
      <c r="O830" s="15">
        <v>1371.55091124</v>
      </c>
      <c r="P830" s="15">
        <v>1374.36669476</v>
      </c>
      <c r="Q830" s="15">
        <v>1373.14107403</v>
      </c>
      <c r="R830" s="15">
        <v>1371.6836140200001</v>
      </c>
      <c r="S830" s="15">
        <v>1375.9660635400001</v>
      </c>
      <c r="T830" s="15">
        <v>1385.5101221499999</v>
      </c>
      <c r="U830" s="15">
        <v>1389.1035098699999</v>
      </c>
      <c r="V830" s="15">
        <v>1385.46633894</v>
      </c>
      <c r="W830" s="15">
        <v>1371.17383389</v>
      </c>
      <c r="X830" s="15">
        <v>1371.1721942199999</v>
      </c>
      <c r="Y830" s="15">
        <v>1366.0171268700001</v>
      </c>
    </row>
    <row r="831" spans="1:25" ht="18" thickBot="1" x14ac:dyDescent="0.35">
      <c r="A831" s="11">
        <v>9</v>
      </c>
      <c r="B831" s="15">
        <v>1359.7015994000001</v>
      </c>
      <c r="C831" s="15">
        <v>1359.611371</v>
      </c>
      <c r="D831" s="15">
        <v>1359.6474981000001</v>
      </c>
      <c r="E831" s="15">
        <v>1359.6708027699999</v>
      </c>
      <c r="F831" s="15">
        <v>1359.8634151000001</v>
      </c>
      <c r="G831" s="15">
        <v>1384.0021922400001</v>
      </c>
      <c r="H831" s="15">
        <v>1388.89070053</v>
      </c>
      <c r="I831" s="15">
        <v>1385.0189934699999</v>
      </c>
      <c r="J831" s="15">
        <v>1395.76503839</v>
      </c>
      <c r="K831" s="15">
        <v>1401.9361842400001</v>
      </c>
      <c r="L831" s="15">
        <v>1400.03436068</v>
      </c>
      <c r="M831" s="15">
        <v>1398.1423531600001</v>
      </c>
      <c r="N831" s="19">
        <v>1393.1137482500001</v>
      </c>
      <c r="O831" s="15">
        <v>1395.65349173</v>
      </c>
      <c r="P831" s="15">
        <v>1394.6454146999999</v>
      </c>
      <c r="Q831" s="15">
        <v>1397.9174159900001</v>
      </c>
      <c r="R831" s="15">
        <v>1399.7160010699999</v>
      </c>
      <c r="S831" s="15">
        <v>1394.21181078</v>
      </c>
      <c r="T831" s="15">
        <v>1390.46925818</v>
      </c>
      <c r="U831" s="15">
        <v>1396.0717642300001</v>
      </c>
      <c r="V831" s="15">
        <v>1400.4675666999999</v>
      </c>
      <c r="W831" s="15">
        <v>1402.41975572</v>
      </c>
      <c r="X831" s="15">
        <v>1387.6298267699999</v>
      </c>
      <c r="Y831" s="15">
        <v>1369.4849058699999</v>
      </c>
    </row>
    <row r="832" spans="1:25" ht="18" thickBot="1" x14ac:dyDescent="0.35">
      <c r="A832" s="11">
        <v>10</v>
      </c>
      <c r="B832" s="15">
        <v>1354.6288303000001</v>
      </c>
      <c r="C832" s="15">
        <v>1354.80858076</v>
      </c>
      <c r="D832" s="15">
        <v>1354.85532524</v>
      </c>
      <c r="E832" s="15">
        <v>1354.8903514599999</v>
      </c>
      <c r="F832" s="15">
        <v>1354.95546891</v>
      </c>
      <c r="G832" s="15">
        <v>1354.70870212</v>
      </c>
      <c r="H832" s="15">
        <v>1358.0737112900001</v>
      </c>
      <c r="I832" s="15">
        <v>1357.33515874</v>
      </c>
      <c r="J832" s="15">
        <v>1356.6863958500001</v>
      </c>
      <c r="K832" s="15">
        <v>1356.68622516</v>
      </c>
      <c r="L832" s="15">
        <v>1356.6603139000001</v>
      </c>
      <c r="M832" s="15">
        <v>1356.6581079</v>
      </c>
      <c r="N832" s="19">
        <v>1357.91499989</v>
      </c>
      <c r="O832" s="15">
        <v>1357.32004168</v>
      </c>
      <c r="P832" s="15">
        <v>1357.32329415</v>
      </c>
      <c r="Q832" s="15">
        <v>1357.35968336</v>
      </c>
      <c r="R832" s="15">
        <v>1356.79465983</v>
      </c>
      <c r="S832" s="15">
        <v>1356.24537687</v>
      </c>
      <c r="T832" s="15">
        <v>1355.5661356200001</v>
      </c>
      <c r="U832" s="15">
        <v>1355.5090180500001</v>
      </c>
      <c r="V832" s="15">
        <v>1355.3954878100001</v>
      </c>
      <c r="W832" s="15">
        <v>1355.9724073899999</v>
      </c>
      <c r="X832" s="15">
        <v>1356.9159817100001</v>
      </c>
      <c r="Y832" s="15">
        <v>1358.2653338099999</v>
      </c>
    </row>
    <row r="833" spans="1:25" ht="18" thickBot="1" x14ac:dyDescent="0.35">
      <c r="A833" s="11">
        <v>11</v>
      </c>
      <c r="B833" s="15">
        <v>1348.3095078000001</v>
      </c>
      <c r="C833" s="15">
        <v>1348.4895252900001</v>
      </c>
      <c r="D833" s="15">
        <v>1348.5360104399999</v>
      </c>
      <c r="E833" s="15">
        <v>1348.6281102</v>
      </c>
      <c r="F833" s="15">
        <v>1348.6743518799999</v>
      </c>
      <c r="G833" s="15">
        <v>1348.4261544999999</v>
      </c>
      <c r="H833" s="15">
        <v>1356.11323307</v>
      </c>
      <c r="I833" s="15">
        <v>1355.80106174</v>
      </c>
      <c r="J833" s="15">
        <v>1355.6653307900001</v>
      </c>
      <c r="K833" s="15">
        <v>1355.63400174</v>
      </c>
      <c r="L833" s="15">
        <v>1355.6170114199999</v>
      </c>
      <c r="M833" s="15">
        <v>1361.07325212</v>
      </c>
      <c r="N833" s="19">
        <v>1361.1241963299999</v>
      </c>
      <c r="O833" s="15">
        <v>1361.1238186600001</v>
      </c>
      <c r="P833" s="15">
        <v>1361.1502178999999</v>
      </c>
      <c r="Q833" s="15">
        <v>1360.5610807200001</v>
      </c>
      <c r="R833" s="15">
        <v>1360.5636148399999</v>
      </c>
      <c r="S833" s="15">
        <v>1359.36891532</v>
      </c>
      <c r="T833" s="15">
        <v>1359.2953453800001</v>
      </c>
      <c r="U833" s="15">
        <v>1359.2470116500001</v>
      </c>
      <c r="V833" s="15">
        <v>1359.1707748599999</v>
      </c>
      <c r="W833" s="15">
        <v>1360.3515082500001</v>
      </c>
      <c r="X833" s="15">
        <v>1351.5743691800001</v>
      </c>
      <c r="Y833" s="15">
        <v>1352.5538674300001</v>
      </c>
    </row>
    <row r="834" spans="1:25" ht="18" thickBot="1" x14ac:dyDescent="0.35">
      <c r="A834" s="11">
        <v>12</v>
      </c>
      <c r="B834" s="15">
        <v>1354.3703179500001</v>
      </c>
      <c r="C834" s="15">
        <v>1354.5307848100001</v>
      </c>
      <c r="D834" s="15">
        <v>1354.58658902</v>
      </c>
      <c r="E834" s="15">
        <v>1354.6475669900001</v>
      </c>
      <c r="F834" s="15">
        <v>1354.6732457999999</v>
      </c>
      <c r="G834" s="15">
        <v>1353.90437643</v>
      </c>
      <c r="H834" s="15">
        <v>1362.49784755</v>
      </c>
      <c r="I834" s="15">
        <v>1362.2612907299999</v>
      </c>
      <c r="J834" s="15">
        <v>1362.1260477000001</v>
      </c>
      <c r="K834" s="15">
        <v>1374.2803728900001</v>
      </c>
      <c r="L834" s="15">
        <v>1375.0330105800001</v>
      </c>
      <c r="M834" s="15">
        <v>1375.16671049</v>
      </c>
      <c r="N834" s="19">
        <v>1375.2796965499999</v>
      </c>
      <c r="O834" s="15">
        <v>1374.68887825</v>
      </c>
      <c r="P834" s="15">
        <v>1373.40630379</v>
      </c>
      <c r="Q834" s="15">
        <v>1374.1584043800001</v>
      </c>
      <c r="R834" s="15">
        <v>1373.4293521699999</v>
      </c>
      <c r="S834" s="15">
        <v>1373.2910122400001</v>
      </c>
      <c r="T834" s="15">
        <v>1359.1962906700001</v>
      </c>
      <c r="U834" s="15">
        <v>1360.12325541</v>
      </c>
      <c r="V834" s="15">
        <v>1360.1465734999999</v>
      </c>
      <c r="W834" s="15">
        <v>1360.8825807200001</v>
      </c>
      <c r="X834" s="15">
        <v>1352.6170447700001</v>
      </c>
      <c r="Y834" s="15">
        <v>1353.6200532800001</v>
      </c>
    </row>
    <row r="835" spans="1:25" ht="18" thickBot="1" x14ac:dyDescent="0.35">
      <c r="A835" s="11">
        <v>13</v>
      </c>
      <c r="B835" s="15">
        <v>1355.09380397</v>
      </c>
      <c r="C835" s="15">
        <v>1355.20875426</v>
      </c>
      <c r="D835" s="15">
        <v>1355.24416909</v>
      </c>
      <c r="E835" s="15">
        <v>1352.06241217</v>
      </c>
      <c r="F835" s="15">
        <v>1361.45474715</v>
      </c>
      <c r="G835" s="15">
        <v>1359.3475125</v>
      </c>
      <c r="H835" s="15">
        <v>1365.5486091499999</v>
      </c>
      <c r="I835" s="15">
        <v>1365.7342373900001</v>
      </c>
      <c r="J835" s="15">
        <v>1366.7574673199999</v>
      </c>
      <c r="K835" s="15">
        <v>1366.7869225500001</v>
      </c>
      <c r="L835" s="15">
        <v>1366.67258468</v>
      </c>
      <c r="M835" s="15">
        <v>1366.61160877</v>
      </c>
      <c r="N835" s="19">
        <v>1366.65021073</v>
      </c>
      <c r="O835" s="15">
        <v>1366.7500352</v>
      </c>
      <c r="P835" s="15">
        <v>1365.2119059500001</v>
      </c>
      <c r="Q835" s="15">
        <v>1365.2533163200001</v>
      </c>
      <c r="R835" s="15">
        <v>1362.8587898999999</v>
      </c>
      <c r="S835" s="15">
        <v>1361.3137681999999</v>
      </c>
      <c r="T835" s="15">
        <v>1360.90408512</v>
      </c>
      <c r="U835" s="15">
        <v>1362.9079990800001</v>
      </c>
      <c r="V835" s="15">
        <v>1361.06300908</v>
      </c>
      <c r="W835" s="15">
        <v>1362.92235175</v>
      </c>
      <c r="X835" s="15">
        <v>1360.2888716499999</v>
      </c>
      <c r="Y835" s="15">
        <v>1353.7210758000001</v>
      </c>
    </row>
    <row r="836" spans="1:25" ht="18" thickBot="1" x14ac:dyDescent="0.35">
      <c r="A836" s="11">
        <v>14</v>
      </c>
      <c r="B836" s="15">
        <v>1355.8296180100001</v>
      </c>
      <c r="C836" s="15">
        <v>1355.9250365</v>
      </c>
      <c r="D836" s="15">
        <v>1355.9690170000001</v>
      </c>
      <c r="E836" s="15">
        <v>1357.93601625</v>
      </c>
      <c r="F836" s="15">
        <v>1357.9373253199999</v>
      </c>
      <c r="G836" s="15">
        <v>1364.5603782999999</v>
      </c>
      <c r="H836" s="15">
        <v>1373.03355831</v>
      </c>
      <c r="I836" s="15">
        <v>1372.97845446</v>
      </c>
      <c r="J836" s="15">
        <v>1371.61969877</v>
      </c>
      <c r="K836" s="15">
        <v>1371.6347262700001</v>
      </c>
      <c r="L836" s="15">
        <v>1371.63685854</v>
      </c>
      <c r="M836" s="15">
        <v>1371.6391494100001</v>
      </c>
      <c r="N836" s="19">
        <v>1371.63407403</v>
      </c>
      <c r="O836" s="15">
        <v>1368.6030883400001</v>
      </c>
      <c r="P836" s="15">
        <v>1366.73292765</v>
      </c>
      <c r="Q836" s="15">
        <v>1366.7361569300001</v>
      </c>
      <c r="R836" s="15">
        <v>1365.9431689099999</v>
      </c>
      <c r="S836" s="15">
        <v>1363.13017201</v>
      </c>
      <c r="T836" s="15">
        <v>1364.2698047900001</v>
      </c>
      <c r="U836" s="15">
        <v>1365.02794468</v>
      </c>
      <c r="V836" s="15">
        <v>1363.86382297</v>
      </c>
      <c r="W836" s="15">
        <v>1366.77338654</v>
      </c>
      <c r="X836" s="15">
        <v>1361.0721587800001</v>
      </c>
      <c r="Y836" s="15">
        <v>1353.8667561499999</v>
      </c>
    </row>
    <row r="837" spans="1:25" ht="18" thickBot="1" x14ac:dyDescent="0.35">
      <c r="A837" s="11">
        <v>15</v>
      </c>
      <c r="B837" s="15">
        <v>1355.7973409200001</v>
      </c>
      <c r="C837" s="15">
        <v>1355.9192269</v>
      </c>
      <c r="D837" s="15">
        <v>1356.54700826</v>
      </c>
      <c r="E837" s="15">
        <v>1357.1748686799999</v>
      </c>
      <c r="F837" s="15">
        <v>1359.1934000900001</v>
      </c>
      <c r="G837" s="15">
        <v>1363.01421149</v>
      </c>
      <c r="H837" s="15">
        <v>1371.4289229799999</v>
      </c>
      <c r="I837" s="15">
        <v>1367.2159602300001</v>
      </c>
      <c r="J837" s="15">
        <v>1366.9668491699999</v>
      </c>
      <c r="K837" s="15">
        <v>1367.1217009</v>
      </c>
      <c r="L837" s="15">
        <v>1366.9892942500001</v>
      </c>
      <c r="M837" s="15">
        <v>1367.02180088</v>
      </c>
      <c r="N837" s="19">
        <v>1366.8213359599999</v>
      </c>
      <c r="O837" s="15">
        <v>1366.8218655000001</v>
      </c>
      <c r="P837" s="15">
        <v>1364.1203603199999</v>
      </c>
      <c r="Q837" s="15">
        <v>1362.48435124</v>
      </c>
      <c r="R837" s="15">
        <v>1360.6080630199999</v>
      </c>
      <c r="S837" s="15">
        <v>1360.3258484400001</v>
      </c>
      <c r="T837" s="15">
        <v>1359.6153065799999</v>
      </c>
      <c r="U837" s="15">
        <v>1360.4432265200001</v>
      </c>
      <c r="V837" s="15">
        <v>1360.7793671100001</v>
      </c>
      <c r="W837" s="15">
        <v>1361.7696384200001</v>
      </c>
      <c r="X837" s="15">
        <v>1354.5207967199999</v>
      </c>
      <c r="Y837" s="15">
        <v>1354.02721948</v>
      </c>
    </row>
    <row r="838" spans="1:25" ht="18" thickBot="1" x14ac:dyDescent="0.35">
      <c r="A838" s="11">
        <v>16</v>
      </c>
      <c r="B838" s="15">
        <v>1349.6980003900001</v>
      </c>
      <c r="C838" s="15">
        <v>1349.8135504100001</v>
      </c>
      <c r="D838" s="15">
        <v>1349.9021309699999</v>
      </c>
      <c r="E838" s="15">
        <v>1349.9807875900001</v>
      </c>
      <c r="F838" s="15">
        <v>1350.0413002</v>
      </c>
      <c r="G838" s="15">
        <v>1357.4296630199999</v>
      </c>
      <c r="H838" s="15">
        <v>1356.4250475700001</v>
      </c>
      <c r="I838" s="15">
        <v>1362.7105172700001</v>
      </c>
      <c r="J838" s="15">
        <v>1371.67856495</v>
      </c>
      <c r="K838" s="15">
        <v>1383.3477566199999</v>
      </c>
      <c r="L838" s="15">
        <v>1383.3985115</v>
      </c>
      <c r="M838" s="15">
        <v>1385.0746237600001</v>
      </c>
      <c r="N838" s="19">
        <v>1380.46017106</v>
      </c>
      <c r="O838" s="15">
        <v>1380.1366803000001</v>
      </c>
      <c r="P838" s="15">
        <v>1371.48129371</v>
      </c>
      <c r="Q838" s="15">
        <v>1370.40330571</v>
      </c>
      <c r="R838" s="15">
        <v>1366.1553493500001</v>
      </c>
      <c r="S838" s="15">
        <v>1364.6157914800001</v>
      </c>
      <c r="T838" s="15">
        <v>1361.4241288799999</v>
      </c>
      <c r="U838" s="15">
        <v>1362.5101360399999</v>
      </c>
      <c r="V838" s="15">
        <v>1358.77778487</v>
      </c>
      <c r="W838" s="15">
        <v>1365.2164100800001</v>
      </c>
      <c r="X838" s="15">
        <v>1351.6918813</v>
      </c>
      <c r="Y838" s="15">
        <v>1351.77687029</v>
      </c>
    </row>
    <row r="839" spans="1:25" ht="18" thickBot="1" x14ac:dyDescent="0.35">
      <c r="A839" s="11">
        <v>17</v>
      </c>
      <c r="B839" s="15">
        <v>1354.49407075</v>
      </c>
      <c r="C839" s="15">
        <v>1354.6709555699999</v>
      </c>
      <c r="D839" s="15">
        <v>1354.7392314799999</v>
      </c>
      <c r="E839" s="15">
        <v>1354.7999013599999</v>
      </c>
      <c r="F839" s="15">
        <v>1354.82630266</v>
      </c>
      <c r="G839" s="15">
        <v>1357.0937243999999</v>
      </c>
      <c r="H839" s="15">
        <v>1356.37891962</v>
      </c>
      <c r="I839" s="15">
        <v>1367.73511175</v>
      </c>
      <c r="J839" s="15">
        <v>1375.1511261200001</v>
      </c>
      <c r="K839" s="15">
        <v>1378.4409234100001</v>
      </c>
      <c r="L839" s="15">
        <v>1378.02497137</v>
      </c>
      <c r="M839" s="15">
        <v>1378.4321844000001</v>
      </c>
      <c r="N839" s="19">
        <v>1378.4158599</v>
      </c>
      <c r="O839" s="15">
        <v>1376.7383142900001</v>
      </c>
      <c r="P839" s="15">
        <v>1365.1983035000001</v>
      </c>
      <c r="Q839" s="15">
        <v>1364.1470870400001</v>
      </c>
      <c r="R839" s="15">
        <v>1361.7954220300001</v>
      </c>
      <c r="S839" s="15">
        <v>1361.1109406400001</v>
      </c>
      <c r="T839" s="15">
        <v>1363.7805898199999</v>
      </c>
      <c r="U839" s="15">
        <v>1366.9764536299999</v>
      </c>
      <c r="V839" s="15">
        <v>1364.13380704</v>
      </c>
      <c r="W839" s="15">
        <v>1368.27438676</v>
      </c>
      <c r="X839" s="15">
        <v>1356.4793186700001</v>
      </c>
      <c r="Y839" s="15">
        <v>1356.19659112</v>
      </c>
    </row>
    <row r="840" spans="1:25" ht="18" thickBot="1" x14ac:dyDescent="0.35">
      <c r="A840" s="11">
        <v>18</v>
      </c>
      <c r="B840" s="15">
        <v>1338.77803548</v>
      </c>
      <c r="C840" s="15">
        <v>1338.78338439</v>
      </c>
      <c r="D840" s="15">
        <v>1338.9567262600001</v>
      </c>
      <c r="E840" s="15">
        <v>1341.9046644499999</v>
      </c>
      <c r="F840" s="15">
        <v>1341.9383838399999</v>
      </c>
      <c r="G840" s="15">
        <v>1341.5173304699999</v>
      </c>
      <c r="H840" s="15">
        <v>1341.3658861900001</v>
      </c>
      <c r="I840" s="15">
        <v>1352.51775903</v>
      </c>
      <c r="J840" s="15">
        <v>1354.4228874400001</v>
      </c>
      <c r="K840" s="15">
        <v>1364.1023186499999</v>
      </c>
      <c r="L840" s="15">
        <v>1368.10462564</v>
      </c>
      <c r="M840" s="15">
        <v>1368.0572424300001</v>
      </c>
      <c r="N840" s="19">
        <v>1364.9017914900001</v>
      </c>
      <c r="O840" s="15">
        <v>1363.81817662</v>
      </c>
      <c r="P840" s="15">
        <v>1358.58067521</v>
      </c>
      <c r="Q840" s="15">
        <v>1358.7997049200001</v>
      </c>
      <c r="R840" s="15">
        <v>1353.28472164</v>
      </c>
      <c r="S840" s="15">
        <v>1351.4092417700001</v>
      </c>
      <c r="T840" s="15">
        <v>1350.89553176</v>
      </c>
      <c r="U840" s="15">
        <v>1359.04992935</v>
      </c>
      <c r="V840" s="15">
        <v>1356.64196883</v>
      </c>
      <c r="W840" s="15">
        <v>1355.79893621</v>
      </c>
      <c r="X840" s="15">
        <v>1350.3849701700001</v>
      </c>
      <c r="Y840" s="15">
        <v>1346.8710307000001</v>
      </c>
    </row>
    <row r="841" spans="1:25" ht="18" thickBot="1" x14ac:dyDescent="0.35">
      <c r="A841" s="11">
        <v>19</v>
      </c>
      <c r="B841" s="15">
        <v>1350.11705175</v>
      </c>
      <c r="C841" s="15">
        <v>1350.28709942</v>
      </c>
      <c r="D841" s="15">
        <v>1345.4282927100001</v>
      </c>
      <c r="E841" s="15">
        <v>1345.5524467600001</v>
      </c>
      <c r="F841" s="15">
        <v>1346.0812320299999</v>
      </c>
      <c r="G841" s="15">
        <v>1343.0208534799999</v>
      </c>
      <c r="H841" s="15">
        <v>1341.85430901</v>
      </c>
      <c r="I841" s="15">
        <v>1355.7341650000001</v>
      </c>
      <c r="J841" s="15">
        <v>1363.7679803000001</v>
      </c>
      <c r="K841" s="15">
        <v>1375.38635995</v>
      </c>
      <c r="L841" s="15">
        <v>1377.73346277</v>
      </c>
      <c r="M841" s="15">
        <v>1374.8576325199999</v>
      </c>
      <c r="N841" s="19">
        <v>1372.79801266</v>
      </c>
      <c r="O841" s="15">
        <v>1368.93894776</v>
      </c>
      <c r="P841" s="15">
        <v>1360.3294436399999</v>
      </c>
      <c r="Q841" s="15">
        <v>1359.70742286</v>
      </c>
      <c r="R841" s="15">
        <v>1356.94791476</v>
      </c>
      <c r="S841" s="15">
        <v>1357.0207107000001</v>
      </c>
      <c r="T841" s="15">
        <v>1358.6815653799999</v>
      </c>
      <c r="U841" s="15">
        <v>1359.9879895900001</v>
      </c>
      <c r="V841" s="15">
        <v>1354.3076498200001</v>
      </c>
      <c r="W841" s="15">
        <v>1352.6803587700001</v>
      </c>
      <c r="X841" s="15">
        <v>1355.6637915599999</v>
      </c>
      <c r="Y841" s="15">
        <v>1351.7205393700001</v>
      </c>
    </row>
    <row r="842" spans="1:25" ht="18" thickBot="1" x14ac:dyDescent="0.35">
      <c r="A842" s="11">
        <v>20</v>
      </c>
      <c r="B842" s="15">
        <v>1350.05656884</v>
      </c>
      <c r="C842" s="15">
        <v>1350.17263041</v>
      </c>
      <c r="D842" s="15">
        <v>1350.2822846900001</v>
      </c>
      <c r="E842" s="15">
        <v>1350.3484514900001</v>
      </c>
      <c r="F842" s="15">
        <v>1350.35606052</v>
      </c>
      <c r="G842" s="15">
        <v>1355.5299198</v>
      </c>
      <c r="H842" s="15">
        <v>1353.7801982799999</v>
      </c>
      <c r="I842" s="15">
        <v>1355.70969954</v>
      </c>
      <c r="J842" s="15">
        <v>1360.70395422</v>
      </c>
      <c r="K842" s="15">
        <v>1364.5023641800001</v>
      </c>
      <c r="L842" s="15">
        <v>1365.9533035100001</v>
      </c>
      <c r="M842" s="15">
        <v>1363.1297721999999</v>
      </c>
      <c r="N842" s="19">
        <v>1362.95933074</v>
      </c>
      <c r="O842" s="15">
        <v>1361.4449191399999</v>
      </c>
      <c r="P842" s="15">
        <v>1357.5490009600001</v>
      </c>
      <c r="Q842" s="15">
        <v>1357.24926121</v>
      </c>
      <c r="R842" s="15">
        <v>1354.54035043</v>
      </c>
      <c r="S842" s="15">
        <v>1355.4726998399999</v>
      </c>
      <c r="T842" s="15">
        <v>1354.3626404199999</v>
      </c>
      <c r="U842" s="15">
        <v>1356.56876973</v>
      </c>
      <c r="V842" s="15">
        <v>1363.5577482000001</v>
      </c>
      <c r="W842" s="15">
        <v>1363.64144063</v>
      </c>
      <c r="X842" s="15">
        <v>1361.1001026199999</v>
      </c>
      <c r="Y842" s="15">
        <v>1360.17640439</v>
      </c>
    </row>
    <row r="843" spans="1:25" ht="18" thickBot="1" x14ac:dyDescent="0.35">
      <c r="A843" s="11">
        <v>21</v>
      </c>
      <c r="B843" s="15">
        <v>1357.06260103</v>
      </c>
      <c r="C843" s="15">
        <v>1357.6543369599999</v>
      </c>
      <c r="D843" s="15">
        <v>1357.69511954</v>
      </c>
      <c r="E843" s="15">
        <v>1358.9061483099999</v>
      </c>
      <c r="F843" s="15">
        <v>1358.9404476699999</v>
      </c>
      <c r="G843" s="15">
        <v>1364.0742925300001</v>
      </c>
      <c r="H843" s="15">
        <v>1356.9277201</v>
      </c>
      <c r="I843" s="15">
        <v>1356.151462</v>
      </c>
      <c r="J843" s="15">
        <v>1354.5360420100001</v>
      </c>
      <c r="K843" s="15">
        <v>1356.5371306500001</v>
      </c>
      <c r="L843" s="15">
        <v>1356.50582586</v>
      </c>
      <c r="M843" s="15">
        <v>1355.6851372200001</v>
      </c>
      <c r="N843" s="19">
        <v>1354.71258203</v>
      </c>
      <c r="O843" s="15">
        <v>1354.5777007700001</v>
      </c>
      <c r="P843" s="15">
        <v>1353.16692141</v>
      </c>
      <c r="Q843" s="15">
        <v>1352.02048476</v>
      </c>
      <c r="R843" s="15">
        <v>1350.6914944299999</v>
      </c>
      <c r="S843" s="15">
        <v>1350.27519886</v>
      </c>
      <c r="T843" s="15">
        <v>1349.6482871200001</v>
      </c>
      <c r="U843" s="15">
        <v>1350.08164246</v>
      </c>
      <c r="V843" s="15">
        <v>1348.20266952</v>
      </c>
      <c r="W843" s="15">
        <v>1349.36208339</v>
      </c>
      <c r="X843" s="15">
        <v>1348.3457134299999</v>
      </c>
      <c r="Y843" s="15">
        <v>1349.1697746699999</v>
      </c>
    </row>
    <row r="844" spans="1:25" ht="18" thickBot="1" x14ac:dyDescent="0.35">
      <c r="A844" s="11">
        <v>22</v>
      </c>
      <c r="B844" s="15">
        <v>1355.71124775</v>
      </c>
      <c r="C844" s="15">
        <v>1355.85924628</v>
      </c>
      <c r="D844" s="15">
        <v>1355.8900455</v>
      </c>
      <c r="E844" s="15">
        <v>1356.5572122799999</v>
      </c>
      <c r="F844" s="15">
        <v>1358.5527785500001</v>
      </c>
      <c r="G844" s="15">
        <v>1358.5395916499999</v>
      </c>
      <c r="H844" s="15">
        <v>1356.47065103</v>
      </c>
      <c r="I844" s="15">
        <v>1352.3683910899999</v>
      </c>
      <c r="J844" s="15">
        <v>1353.9077197300001</v>
      </c>
      <c r="K844" s="15">
        <v>1353.3097264600001</v>
      </c>
      <c r="L844" s="15">
        <v>1353.11594466</v>
      </c>
      <c r="M844" s="15">
        <v>1353.90569138</v>
      </c>
      <c r="N844" s="19">
        <v>1354.6235177399999</v>
      </c>
      <c r="O844" s="15">
        <v>1352.7976058700001</v>
      </c>
      <c r="P844" s="15">
        <v>1353.3106288500001</v>
      </c>
      <c r="Q844" s="15">
        <v>1352.2414590200001</v>
      </c>
      <c r="R844" s="15">
        <v>1349.79926449</v>
      </c>
      <c r="S844" s="15">
        <v>1350.97523247</v>
      </c>
      <c r="T844" s="15">
        <v>1348.85987357</v>
      </c>
      <c r="U844" s="15">
        <v>1350.3325574</v>
      </c>
      <c r="V844" s="15">
        <v>1345.6156519399999</v>
      </c>
      <c r="W844" s="15">
        <v>1348.2351215599999</v>
      </c>
      <c r="X844" s="15">
        <v>1345.17798771</v>
      </c>
      <c r="Y844" s="15">
        <v>1347.1063913400001</v>
      </c>
    </row>
    <row r="845" spans="1:25" ht="18" thickBot="1" x14ac:dyDescent="0.35">
      <c r="A845" s="11">
        <v>23</v>
      </c>
      <c r="B845" s="15">
        <v>1345.3661724799999</v>
      </c>
      <c r="C845" s="15">
        <v>1346.72384048</v>
      </c>
      <c r="D845" s="15">
        <v>1346.8120997400001</v>
      </c>
      <c r="E845" s="15">
        <v>1348.54262767</v>
      </c>
      <c r="F845" s="15">
        <v>1347.9921002599999</v>
      </c>
      <c r="G845" s="15">
        <v>1352.07648219</v>
      </c>
      <c r="H845" s="15">
        <v>1347.56977897</v>
      </c>
      <c r="I845" s="15">
        <v>1353.1346271800001</v>
      </c>
      <c r="J845" s="15">
        <v>1358.7031463400001</v>
      </c>
      <c r="K845" s="15">
        <v>1361.7651476799999</v>
      </c>
      <c r="L845" s="15">
        <v>1362.16771541</v>
      </c>
      <c r="M845" s="15">
        <v>1362.1980812500001</v>
      </c>
      <c r="N845" s="19">
        <v>1361.8210218900001</v>
      </c>
      <c r="O845" s="15">
        <v>1360.20530674</v>
      </c>
      <c r="P845" s="15">
        <v>1357.1925123999999</v>
      </c>
      <c r="Q845" s="15">
        <v>1355.9088872100001</v>
      </c>
      <c r="R845" s="15">
        <v>1354.79565099</v>
      </c>
      <c r="S845" s="15">
        <v>1353.48581646</v>
      </c>
      <c r="T845" s="15">
        <v>1353.23766759</v>
      </c>
      <c r="U845" s="15">
        <v>1353.5785130100001</v>
      </c>
      <c r="V845" s="15">
        <v>1351.6629430800001</v>
      </c>
      <c r="W845" s="15">
        <v>1354.1208058300001</v>
      </c>
      <c r="X845" s="15">
        <v>1349.6091383600001</v>
      </c>
      <c r="Y845" s="15">
        <v>1351.63014694</v>
      </c>
    </row>
    <row r="846" spans="1:25" ht="18" thickBot="1" x14ac:dyDescent="0.35">
      <c r="A846" s="11">
        <v>24</v>
      </c>
      <c r="B846" s="15">
        <v>1346.64527051</v>
      </c>
      <c r="C846" s="15">
        <v>1346.9252092500001</v>
      </c>
      <c r="D846" s="15">
        <v>1347.0015446</v>
      </c>
      <c r="E846" s="15">
        <v>1348.1760270499999</v>
      </c>
      <c r="F846" s="15">
        <v>1348.1838313400001</v>
      </c>
      <c r="G846" s="15">
        <v>1348.32387713</v>
      </c>
      <c r="H846" s="15">
        <v>1346.19998573</v>
      </c>
      <c r="I846" s="15">
        <v>1351.43441183</v>
      </c>
      <c r="J846" s="15">
        <v>1355.99080828</v>
      </c>
      <c r="K846" s="15">
        <v>1357.2753314700001</v>
      </c>
      <c r="L846" s="15">
        <v>1357.1816183999999</v>
      </c>
      <c r="M846" s="15">
        <v>1356.53128384</v>
      </c>
      <c r="N846" s="19">
        <v>1356.59082595</v>
      </c>
      <c r="O846" s="15">
        <v>1354.6222521899999</v>
      </c>
      <c r="P846" s="15">
        <v>1352.0257524200001</v>
      </c>
      <c r="Q846" s="15">
        <v>1348.05841618</v>
      </c>
      <c r="R846" s="15">
        <v>1348.60372398</v>
      </c>
      <c r="S846" s="15">
        <v>1348.8495567299999</v>
      </c>
      <c r="T846" s="15">
        <v>1349.1093072799999</v>
      </c>
      <c r="U846" s="15">
        <v>1349.5167970100001</v>
      </c>
      <c r="V846" s="15">
        <v>1347.6437011</v>
      </c>
      <c r="W846" s="15">
        <v>1350.5773355900001</v>
      </c>
      <c r="X846" s="15">
        <v>1351.2550922600001</v>
      </c>
      <c r="Y846" s="15">
        <v>1356.0680441300001</v>
      </c>
    </row>
    <row r="847" spans="1:25" ht="18" thickBot="1" x14ac:dyDescent="0.35">
      <c r="A847" s="11">
        <v>25</v>
      </c>
      <c r="B847" s="15">
        <v>1346.4205109300001</v>
      </c>
      <c r="C847" s="15">
        <v>1346.3893199199999</v>
      </c>
      <c r="D847" s="15">
        <v>1346.50545225</v>
      </c>
      <c r="E847" s="15">
        <v>1347.8984870100001</v>
      </c>
      <c r="F847" s="15">
        <v>1347.97477263</v>
      </c>
      <c r="G847" s="15">
        <v>1349.45491988</v>
      </c>
      <c r="H847" s="15">
        <v>1344.4337942</v>
      </c>
      <c r="I847" s="15">
        <v>1349.2983906500001</v>
      </c>
      <c r="J847" s="15">
        <v>1353.7099467800001</v>
      </c>
      <c r="K847" s="15">
        <v>1354.0267136</v>
      </c>
      <c r="L847" s="15">
        <v>1353.9823141100001</v>
      </c>
      <c r="M847" s="15">
        <v>1354.01171892</v>
      </c>
      <c r="N847" s="19">
        <v>1354.7040256400001</v>
      </c>
      <c r="O847" s="15">
        <v>1353.95841019</v>
      </c>
      <c r="P847" s="15">
        <v>1350.84062638</v>
      </c>
      <c r="Q847" s="15">
        <v>1348.67365382</v>
      </c>
      <c r="R847" s="15">
        <v>1348.8505815999999</v>
      </c>
      <c r="S847" s="15">
        <v>1347.42998769</v>
      </c>
      <c r="T847" s="15">
        <v>1347.5596511900001</v>
      </c>
      <c r="U847" s="15">
        <v>1348.0556819200001</v>
      </c>
      <c r="V847" s="15">
        <v>1346.50906044</v>
      </c>
      <c r="W847" s="15">
        <v>1347.59553074</v>
      </c>
      <c r="X847" s="15">
        <v>1351.0631478800001</v>
      </c>
      <c r="Y847" s="15">
        <v>1355.79555729</v>
      </c>
    </row>
    <row r="848" spans="1:25" ht="18" thickBot="1" x14ac:dyDescent="0.35">
      <c r="A848" s="11">
        <v>26</v>
      </c>
      <c r="B848" s="15">
        <v>1349.5446551</v>
      </c>
      <c r="C848" s="15">
        <v>1350.4641651899999</v>
      </c>
      <c r="D848" s="15">
        <v>1352.6406744599999</v>
      </c>
      <c r="E848" s="15">
        <v>1353.95124319</v>
      </c>
      <c r="F848" s="15">
        <v>1353.3403819</v>
      </c>
      <c r="G848" s="15">
        <v>1351.7093754800001</v>
      </c>
      <c r="H848" s="15">
        <v>1348.4881778700001</v>
      </c>
      <c r="I848" s="15">
        <v>1353.0242585400001</v>
      </c>
      <c r="J848" s="15">
        <v>1353.4005830900001</v>
      </c>
      <c r="K848" s="15">
        <v>1353.4838083100001</v>
      </c>
      <c r="L848" s="15">
        <v>1353.8571545899999</v>
      </c>
      <c r="M848" s="15">
        <v>1353.67903905</v>
      </c>
      <c r="N848" s="19">
        <v>1354.6872897200001</v>
      </c>
      <c r="O848" s="15">
        <v>1353.1309062299999</v>
      </c>
      <c r="P848" s="15">
        <v>1350.6142982700001</v>
      </c>
      <c r="Q848" s="15">
        <v>1348.4618078200001</v>
      </c>
      <c r="R848" s="15">
        <v>1348.0160801</v>
      </c>
      <c r="S848" s="15">
        <v>1350.10340154</v>
      </c>
      <c r="T848" s="15">
        <v>1347.9185397700001</v>
      </c>
      <c r="U848" s="15">
        <v>1347.7501324100001</v>
      </c>
      <c r="V848" s="15">
        <v>1346.90595947</v>
      </c>
      <c r="W848" s="15">
        <v>1348.83467655</v>
      </c>
      <c r="X848" s="15">
        <v>1350.37524291</v>
      </c>
      <c r="Y848" s="15">
        <v>1353.3670916900001</v>
      </c>
    </row>
    <row r="849" spans="1:25" ht="18" thickBot="1" x14ac:dyDescent="0.35">
      <c r="A849" s="11">
        <v>27</v>
      </c>
      <c r="B849" s="15">
        <v>1348.29899585</v>
      </c>
      <c r="C849" s="15">
        <v>1350.2690458699999</v>
      </c>
      <c r="D849" s="15">
        <v>1352.4183391700001</v>
      </c>
      <c r="E849" s="15">
        <v>1353.1134945199999</v>
      </c>
      <c r="F849" s="15">
        <v>1353.1056668900001</v>
      </c>
      <c r="G849" s="15">
        <v>1351.96722963</v>
      </c>
      <c r="H849" s="15">
        <v>1347.8509391499999</v>
      </c>
      <c r="I849" s="15">
        <v>1349.92222079</v>
      </c>
      <c r="J849" s="15">
        <v>1350.4215742399999</v>
      </c>
      <c r="K849" s="15">
        <v>1349.6492669500001</v>
      </c>
      <c r="L849" s="15">
        <v>1350.87706901</v>
      </c>
      <c r="M849" s="15">
        <v>1351.45483453</v>
      </c>
      <c r="N849" s="19">
        <v>1350.48500296</v>
      </c>
      <c r="O849" s="15">
        <v>1347.59701705</v>
      </c>
      <c r="P849" s="15">
        <v>1345.74414355</v>
      </c>
      <c r="Q849" s="15">
        <v>1345.0482386599999</v>
      </c>
      <c r="R849" s="15">
        <v>1344.6811973000001</v>
      </c>
      <c r="S849" s="15">
        <v>1346.3638266299999</v>
      </c>
      <c r="T849" s="15">
        <v>1346.2552585400001</v>
      </c>
      <c r="U849" s="15">
        <v>1345.47647364</v>
      </c>
      <c r="V849" s="15">
        <v>1344.0384971599999</v>
      </c>
      <c r="W849" s="15">
        <v>1346.22824251</v>
      </c>
      <c r="X849" s="15">
        <v>1349.82741968</v>
      </c>
      <c r="Y849" s="15">
        <v>1356.30974227</v>
      </c>
    </row>
    <row r="850" spans="1:25" ht="18" thickBot="1" x14ac:dyDescent="0.35">
      <c r="A850" s="11">
        <v>28</v>
      </c>
      <c r="B850" s="15">
        <v>1346.2178339100001</v>
      </c>
      <c r="C850" s="15">
        <v>1346.5091123699999</v>
      </c>
      <c r="D850" s="15">
        <v>1348.71676065</v>
      </c>
      <c r="E850" s="15">
        <v>1350.01532406</v>
      </c>
      <c r="F850" s="15">
        <v>1350.0295000200001</v>
      </c>
      <c r="G850" s="15">
        <v>1350.40848908</v>
      </c>
      <c r="H850" s="15">
        <v>1343.7996656600001</v>
      </c>
      <c r="I850" s="15">
        <v>1348.3612748600001</v>
      </c>
      <c r="J850" s="15">
        <v>1349.59855515</v>
      </c>
      <c r="K850" s="15">
        <v>1348.7902972700001</v>
      </c>
      <c r="L850" s="15">
        <v>1348.8051906200001</v>
      </c>
      <c r="M850" s="15">
        <v>1350.0324611799999</v>
      </c>
      <c r="N850" s="19">
        <v>1350.29484572</v>
      </c>
      <c r="O850" s="15">
        <v>1348.3772084699999</v>
      </c>
      <c r="P850" s="15">
        <v>1346.7385991799999</v>
      </c>
      <c r="Q850" s="15">
        <v>1345.2913498600001</v>
      </c>
      <c r="R850" s="15">
        <v>1345.4778611900001</v>
      </c>
      <c r="S850" s="15">
        <v>1346.8545726</v>
      </c>
      <c r="T850" s="15">
        <v>1350.0001550100001</v>
      </c>
      <c r="U850" s="15">
        <v>1351.9036206000001</v>
      </c>
      <c r="V850" s="15">
        <v>1350.79079738</v>
      </c>
      <c r="W850" s="15">
        <v>1352.3343530899999</v>
      </c>
      <c r="X850" s="15">
        <v>1355.59094282</v>
      </c>
      <c r="Y850" s="15">
        <v>1359.0258234600001</v>
      </c>
    </row>
    <row r="851" spans="1:25" ht="18" thickBot="1" x14ac:dyDescent="0.35">
      <c r="A851" s="11">
        <v>29</v>
      </c>
      <c r="B851" s="15">
        <v>1356.3811612700001</v>
      </c>
      <c r="C851" s="15">
        <v>1356.5630709100001</v>
      </c>
      <c r="D851" s="15">
        <v>1359.4546242399999</v>
      </c>
      <c r="E851" s="15">
        <v>1359.5019997899999</v>
      </c>
      <c r="F851" s="15">
        <v>1359.5458132399999</v>
      </c>
      <c r="G851" s="15">
        <v>1358.6500356900001</v>
      </c>
      <c r="H851" s="15">
        <v>1355.63517729</v>
      </c>
      <c r="I851" s="15">
        <v>1358.17090779</v>
      </c>
      <c r="J851" s="15">
        <v>1357.9195351400001</v>
      </c>
      <c r="K851" s="15">
        <v>1356.91115842</v>
      </c>
      <c r="L851" s="15">
        <v>1355.3477458699999</v>
      </c>
      <c r="M851" s="15">
        <v>1355.3019622900001</v>
      </c>
      <c r="N851" s="19">
        <v>1358.1275162500001</v>
      </c>
      <c r="O851" s="15">
        <v>1357.5611191400001</v>
      </c>
      <c r="P851" s="15">
        <v>1356.9454382500001</v>
      </c>
      <c r="Q851" s="15">
        <v>1355.5085290100001</v>
      </c>
      <c r="R851" s="15">
        <v>1355.0006532899999</v>
      </c>
      <c r="S851" s="15">
        <v>1354.240219</v>
      </c>
      <c r="T851" s="15">
        <v>1352.42272108</v>
      </c>
      <c r="U851" s="15">
        <v>1354.41698329</v>
      </c>
      <c r="V851" s="15">
        <v>1351.1077794</v>
      </c>
      <c r="W851" s="15">
        <v>1351.00244909</v>
      </c>
      <c r="X851" s="15">
        <v>1356.0623572100001</v>
      </c>
      <c r="Y851" s="15">
        <v>1359.5099042900001</v>
      </c>
    </row>
    <row r="852" spans="1:25" ht="18" thickBot="1" x14ac:dyDescent="0.35">
      <c r="A852" s="11">
        <v>30</v>
      </c>
      <c r="B852" s="15">
        <v>1349.61516508</v>
      </c>
      <c r="C852" s="15">
        <v>1344.28580173</v>
      </c>
      <c r="D852" s="15">
        <v>1343.61530017</v>
      </c>
      <c r="E852" s="15">
        <v>1345.83377881</v>
      </c>
      <c r="F852" s="15">
        <v>1343.0308069499999</v>
      </c>
      <c r="G852" s="15">
        <v>1340.1886191399999</v>
      </c>
      <c r="H852" s="15">
        <v>1344.09162986</v>
      </c>
      <c r="I852" s="15">
        <v>1343.8728238000001</v>
      </c>
      <c r="J852" s="15">
        <v>1345.4386129100001</v>
      </c>
      <c r="K852" s="15">
        <v>1346.9368696199999</v>
      </c>
      <c r="L852" s="15">
        <v>1346.5703205899999</v>
      </c>
      <c r="M852" s="15">
        <v>1346.2367468899999</v>
      </c>
      <c r="N852" s="19">
        <v>1346.03105624</v>
      </c>
      <c r="O852" s="15">
        <v>1345.6153400200001</v>
      </c>
      <c r="P852" s="15">
        <v>1341.13578396</v>
      </c>
      <c r="Q852" s="15">
        <v>1339.2516358299999</v>
      </c>
      <c r="R852" s="15">
        <v>1338.6478927000001</v>
      </c>
      <c r="S852" s="15">
        <v>1338.5367281900001</v>
      </c>
      <c r="T852" s="15">
        <v>1338.00374489</v>
      </c>
      <c r="U852" s="15">
        <v>1338.6873242500001</v>
      </c>
      <c r="V852" s="15">
        <v>1338.9796088000001</v>
      </c>
      <c r="W852" s="15">
        <v>1339.27646942</v>
      </c>
      <c r="X852" s="15">
        <v>1347.45630314</v>
      </c>
      <c r="Y852" s="15">
        <v>1352.03358624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7" t="s">
        <v>1</v>
      </c>
      <c r="C855" s="7" t="s">
        <v>2</v>
      </c>
      <c r="D855" s="7" t="s">
        <v>3</v>
      </c>
      <c r="E855" s="7" t="s">
        <v>4</v>
      </c>
      <c r="F855" s="7" t="s">
        <v>5</v>
      </c>
      <c r="G855" s="7" t="s">
        <v>6</v>
      </c>
      <c r="H855" s="7" t="s">
        <v>7</v>
      </c>
      <c r="I855" s="7" t="s">
        <v>8</v>
      </c>
      <c r="J855" s="7" t="s">
        <v>9</v>
      </c>
      <c r="K855" s="7" t="s">
        <v>10</v>
      </c>
      <c r="L855" s="7" t="s">
        <v>11</v>
      </c>
      <c r="M855" s="7" t="s">
        <v>12</v>
      </c>
      <c r="N855" s="9" t="s">
        <v>13</v>
      </c>
      <c r="O855" s="10" t="s">
        <v>14</v>
      </c>
      <c r="P855" s="10" t="s">
        <v>15</v>
      </c>
      <c r="Q855" s="10" t="s">
        <v>16</v>
      </c>
      <c r="R855" s="10" t="s">
        <v>17</v>
      </c>
      <c r="S855" s="10" t="s">
        <v>18</v>
      </c>
      <c r="T855" s="10" t="s">
        <v>19</v>
      </c>
      <c r="U855" s="10" t="s">
        <v>20</v>
      </c>
      <c r="V855" s="10" t="s">
        <v>21</v>
      </c>
      <c r="W855" s="10" t="s">
        <v>22</v>
      </c>
      <c r="X855" s="10" t="s">
        <v>23</v>
      </c>
      <c r="Y855" s="10" t="s">
        <v>24</v>
      </c>
    </row>
    <row r="856" spans="1:25" ht="18" thickBot="1" x14ac:dyDescent="0.35">
      <c r="A856" s="66">
        <v>1</v>
      </c>
      <c r="B856" s="15">
        <v>1836.9112763200001</v>
      </c>
      <c r="C856" s="15">
        <v>1836.9416001100001</v>
      </c>
      <c r="D856" s="15">
        <v>1836.9590607299999</v>
      </c>
      <c r="E856" s="15">
        <v>1836.9698577700001</v>
      </c>
      <c r="F856" s="15">
        <v>1842.2645591800001</v>
      </c>
      <c r="G856" s="15">
        <v>1851.6281027</v>
      </c>
      <c r="H856" s="15">
        <v>1853.6254668900001</v>
      </c>
      <c r="I856" s="15">
        <v>1866.62213292</v>
      </c>
      <c r="J856" s="15">
        <v>1874.6560806800001</v>
      </c>
      <c r="K856" s="15">
        <v>1888.6838364</v>
      </c>
      <c r="L856" s="15">
        <v>1892.0699968700001</v>
      </c>
      <c r="M856" s="15">
        <v>1889.88382209</v>
      </c>
      <c r="N856" s="17">
        <v>1887.3484623900001</v>
      </c>
      <c r="O856" s="18">
        <v>1885.89120729</v>
      </c>
      <c r="P856" s="18">
        <v>1881.9653465199999</v>
      </c>
      <c r="Q856" s="18">
        <v>1875.9043287100001</v>
      </c>
      <c r="R856" s="18">
        <v>1884.83071449</v>
      </c>
      <c r="S856" s="18">
        <v>1880.48742907</v>
      </c>
      <c r="T856" s="18">
        <v>1874.8025604700001</v>
      </c>
      <c r="U856" s="18">
        <v>1883.66401978</v>
      </c>
      <c r="V856" s="18">
        <v>1878.06556374</v>
      </c>
      <c r="W856" s="18">
        <v>1866.83303194</v>
      </c>
      <c r="X856" s="18">
        <v>1851.95913918</v>
      </c>
      <c r="Y856" s="18">
        <v>1839.66533697</v>
      </c>
    </row>
    <row r="857" spans="1:25" ht="18" thickBot="1" x14ac:dyDescent="0.35">
      <c r="A857" s="66">
        <v>2</v>
      </c>
      <c r="B857" s="15">
        <v>1835.75551823</v>
      </c>
      <c r="C857" s="15">
        <v>1835.81212261</v>
      </c>
      <c r="D857" s="15">
        <v>1835.8145539</v>
      </c>
      <c r="E857" s="15">
        <v>1835.8214703599999</v>
      </c>
      <c r="F857" s="15">
        <v>1842.44630035</v>
      </c>
      <c r="G857" s="15">
        <v>1858.2146554000001</v>
      </c>
      <c r="H857" s="15">
        <v>1867.48899078</v>
      </c>
      <c r="I857" s="15">
        <v>1875.8148887</v>
      </c>
      <c r="J857" s="15">
        <v>1886.07079871</v>
      </c>
      <c r="K857" s="15">
        <v>1885.8139080599999</v>
      </c>
      <c r="L857" s="15">
        <v>1884.4267496</v>
      </c>
      <c r="M857" s="15">
        <v>1888.43971945</v>
      </c>
      <c r="N857" s="19">
        <v>1883.3920632900001</v>
      </c>
      <c r="O857" s="15">
        <v>1883.5239908799999</v>
      </c>
      <c r="P857" s="15">
        <v>1885.5861364499999</v>
      </c>
      <c r="Q857" s="15">
        <v>1886.2508729900001</v>
      </c>
      <c r="R857" s="15">
        <v>1884.7167667399999</v>
      </c>
      <c r="S857" s="15">
        <v>1881.87306476</v>
      </c>
      <c r="T857" s="15">
        <v>1877.62564288</v>
      </c>
      <c r="U857" s="15">
        <v>1877.6460156400001</v>
      </c>
      <c r="V857" s="15">
        <v>1873.99079656</v>
      </c>
      <c r="W857" s="15">
        <v>1868.5228620600001</v>
      </c>
      <c r="X857" s="15">
        <v>1856.42092007</v>
      </c>
      <c r="Y857" s="15">
        <v>1837.76587251</v>
      </c>
    </row>
    <row r="858" spans="1:25" ht="18" thickBot="1" x14ac:dyDescent="0.35">
      <c r="A858" s="66">
        <v>3</v>
      </c>
      <c r="B858" s="15">
        <v>1836.3529427200001</v>
      </c>
      <c r="C858" s="15">
        <v>1838.3864663500001</v>
      </c>
      <c r="D858" s="15">
        <v>1838.3897099400001</v>
      </c>
      <c r="E858" s="15">
        <v>1838.3919159</v>
      </c>
      <c r="F858" s="15">
        <v>1842.3522321800001</v>
      </c>
      <c r="G858" s="15">
        <v>1849.0510063500001</v>
      </c>
      <c r="H858" s="15">
        <v>1864.47942177</v>
      </c>
      <c r="I858" s="15">
        <v>1873.7310277900001</v>
      </c>
      <c r="J858" s="15">
        <v>1886.03115776</v>
      </c>
      <c r="K858" s="15">
        <v>1890.7028266100001</v>
      </c>
      <c r="L858" s="15">
        <v>1890.9017899400001</v>
      </c>
      <c r="M858" s="15">
        <v>1887.3169912600001</v>
      </c>
      <c r="N858" s="19">
        <v>1883.33347721</v>
      </c>
      <c r="O858" s="15">
        <v>1881.79986102</v>
      </c>
      <c r="P858" s="15">
        <v>1879.86003147</v>
      </c>
      <c r="Q858" s="15">
        <v>1881.24731643</v>
      </c>
      <c r="R858" s="15">
        <v>1882.4334897700001</v>
      </c>
      <c r="S858" s="15">
        <v>1880.65128183</v>
      </c>
      <c r="T858" s="15">
        <v>1876.21500502</v>
      </c>
      <c r="U858" s="15">
        <v>1883.18792755</v>
      </c>
      <c r="V858" s="15">
        <v>1878.52607141</v>
      </c>
      <c r="W858" s="15">
        <v>1860.40645225</v>
      </c>
      <c r="X858" s="15">
        <v>1849.0077351299999</v>
      </c>
      <c r="Y858" s="15">
        <v>1837.6084209400001</v>
      </c>
    </row>
    <row r="859" spans="1:25" ht="18" thickBot="1" x14ac:dyDescent="0.35">
      <c r="A859" s="66">
        <v>4</v>
      </c>
      <c r="B859" s="15">
        <v>1837.3932947200001</v>
      </c>
      <c r="C859" s="15">
        <v>1837.3951039200001</v>
      </c>
      <c r="D859" s="15">
        <v>1837.4009430000001</v>
      </c>
      <c r="E859" s="15">
        <v>1837.4282582400001</v>
      </c>
      <c r="F859" s="15">
        <v>1842.06563392</v>
      </c>
      <c r="G859" s="15">
        <v>1863.0412869300001</v>
      </c>
      <c r="H859" s="15">
        <v>1861.1644375000001</v>
      </c>
      <c r="I859" s="15">
        <v>1864.39276223</v>
      </c>
      <c r="J859" s="15">
        <v>1872.27863458</v>
      </c>
      <c r="K859" s="15">
        <v>1874.9533639799999</v>
      </c>
      <c r="L859" s="15">
        <v>1873.97951126</v>
      </c>
      <c r="M859" s="15">
        <v>1871.5859954800001</v>
      </c>
      <c r="N859" s="19">
        <v>1867.5113297299999</v>
      </c>
      <c r="O859" s="15">
        <v>1866.94640779</v>
      </c>
      <c r="P859" s="15">
        <v>1866.3860782500001</v>
      </c>
      <c r="Q859" s="15">
        <v>1868.8164481399999</v>
      </c>
      <c r="R859" s="15">
        <v>1866.1732471600001</v>
      </c>
      <c r="S859" s="15">
        <v>1867.148418</v>
      </c>
      <c r="T859" s="15">
        <v>1874.1545435</v>
      </c>
      <c r="U859" s="15">
        <v>1876.78199597</v>
      </c>
      <c r="V859" s="15">
        <v>1873.372543</v>
      </c>
      <c r="W859" s="15">
        <v>1856.1801367600001</v>
      </c>
      <c r="X859" s="15">
        <v>1844.7146805100001</v>
      </c>
      <c r="Y859" s="15">
        <v>1839.42952474</v>
      </c>
    </row>
    <row r="860" spans="1:25" ht="18" thickBot="1" x14ac:dyDescent="0.35">
      <c r="A860" s="66">
        <v>5</v>
      </c>
      <c r="B860" s="15">
        <v>1834.71216564</v>
      </c>
      <c r="C860" s="15">
        <v>1834.8152213799999</v>
      </c>
      <c r="D860" s="15">
        <v>1834.8369426199999</v>
      </c>
      <c r="E860" s="15">
        <v>1834.85072261</v>
      </c>
      <c r="F860" s="15">
        <v>1837.36828264</v>
      </c>
      <c r="G860" s="15">
        <v>1846.8697000500001</v>
      </c>
      <c r="H860" s="15">
        <v>1850.54282315</v>
      </c>
      <c r="I860" s="15">
        <v>1860.2152065099999</v>
      </c>
      <c r="J860" s="15">
        <v>1871.3278622400001</v>
      </c>
      <c r="K860" s="15">
        <v>1875.22045998</v>
      </c>
      <c r="L860" s="15">
        <v>1872.3592892700001</v>
      </c>
      <c r="M860" s="15">
        <v>1869.0243533299999</v>
      </c>
      <c r="N860" s="19">
        <v>1865.0291883</v>
      </c>
      <c r="O860" s="15">
        <v>1866.4744144700001</v>
      </c>
      <c r="P860" s="15">
        <v>1866.9085517400001</v>
      </c>
      <c r="Q860" s="15">
        <v>1867.38513736</v>
      </c>
      <c r="R860" s="15">
        <v>1864.88064732</v>
      </c>
      <c r="S860" s="15">
        <v>1863.32812079</v>
      </c>
      <c r="T860" s="15">
        <v>1871.5461451399999</v>
      </c>
      <c r="U860" s="15">
        <v>1876.26772243</v>
      </c>
      <c r="V860" s="15">
        <v>1871.9893603099999</v>
      </c>
      <c r="W860" s="15">
        <v>1853.3070763799999</v>
      </c>
      <c r="X860" s="15">
        <v>1841.88600662</v>
      </c>
      <c r="Y860" s="15">
        <v>1837.1867519699999</v>
      </c>
    </row>
    <row r="861" spans="1:25" ht="18" thickBot="1" x14ac:dyDescent="0.35">
      <c r="A861" s="66">
        <v>6</v>
      </c>
      <c r="B861" s="15">
        <v>1833.62814149</v>
      </c>
      <c r="C861" s="15">
        <v>1833.6403952999999</v>
      </c>
      <c r="D861" s="15">
        <v>1833.6627598699999</v>
      </c>
      <c r="E861" s="15">
        <v>1833.6923708900001</v>
      </c>
      <c r="F861" s="15">
        <v>1839.0135307099999</v>
      </c>
      <c r="G861" s="15">
        <v>1847.1155909300001</v>
      </c>
      <c r="H861" s="15">
        <v>1840.8931740600001</v>
      </c>
      <c r="I861" s="15">
        <v>1866.67001959</v>
      </c>
      <c r="J861" s="15">
        <v>1870.0360097800001</v>
      </c>
      <c r="K861" s="15">
        <v>1874.45726281</v>
      </c>
      <c r="L861" s="15">
        <v>1871.8453556300001</v>
      </c>
      <c r="M861" s="15">
        <v>1869.18162581</v>
      </c>
      <c r="N861" s="19">
        <v>1870.0023583300001</v>
      </c>
      <c r="O861" s="15">
        <v>1874.62983444</v>
      </c>
      <c r="P861" s="15">
        <v>1871.12784498</v>
      </c>
      <c r="Q861" s="15">
        <v>1870.6700413200001</v>
      </c>
      <c r="R861" s="15">
        <v>1868.13960036</v>
      </c>
      <c r="S861" s="15">
        <v>1864.8072794899999</v>
      </c>
      <c r="T861" s="15">
        <v>1861.6966919900001</v>
      </c>
      <c r="U861" s="15">
        <v>1865.5714064000001</v>
      </c>
      <c r="V861" s="15">
        <v>1864.10616594</v>
      </c>
      <c r="W861" s="15">
        <v>1854.1778787400001</v>
      </c>
      <c r="X861" s="15">
        <v>1841.7147672599999</v>
      </c>
      <c r="Y861" s="15">
        <v>1835.06287815</v>
      </c>
    </row>
    <row r="862" spans="1:25" ht="18" thickBot="1" x14ac:dyDescent="0.35">
      <c r="A862" s="66">
        <v>7</v>
      </c>
      <c r="B862" s="15">
        <v>1822.27502914</v>
      </c>
      <c r="C862" s="15">
        <v>1822.5394295200001</v>
      </c>
      <c r="D862" s="15">
        <v>1822.6161494600001</v>
      </c>
      <c r="E862" s="15">
        <v>1822.63489471</v>
      </c>
      <c r="F862" s="15">
        <v>1827.23381733</v>
      </c>
      <c r="G862" s="15">
        <v>1844.9419401099999</v>
      </c>
      <c r="H862" s="15">
        <v>1839.8789009300001</v>
      </c>
      <c r="I862" s="15">
        <v>1859.9550877700001</v>
      </c>
      <c r="J862" s="15">
        <v>1865.7696140400001</v>
      </c>
      <c r="K862" s="15">
        <v>1866.97415821</v>
      </c>
      <c r="L862" s="15">
        <v>1867.9748523999999</v>
      </c>
      <c r="M862" s="15">
        <v>1868.04003347</v>
      </c>
      <c r="N862" s="19">
        <v>1866.3287630100001</v>
      </c>
      <c r="O862" s="15">
        <v>1865.43180708</v>
      </c>
      <c r="P862" s="15">
        <v>1853.00702185</v>
      </c>
      <c r="Q862" s="15">
        <v>1854.7418783000001</v>
      </c>
      <c r="R862" s="15">
        <v>1857.2604335200001</v>
      </c>
      <c r="S862" s="15">
        <v>1860.1587384899999</v>
      </c>
      <c r="T862" s="15">
        <v>1864.78223198</v>
      </c>
      <c r="U862" s="15">
        <v>1863.8901762</v>
      </c>
      <c r="V862" s="15">
        <v>1856.94736152</v>
      </c>
      <c r="W862" s="15">
        <v>1841.13128082</v>
      </c>
      <c r="X862" s="15">
        <v>1827.50415965</v>
      </c>
      <c r="Y862" s="15">
        <v>1835.25236206</v>
      </c>
    </row>
    <row r="863" spans="1:25" ht="18" thickBot="1" x14ac:dyDescent="0.35">
      <c r="A863" s="66">
        <v>8</v>
      </c>
      <c r="B863" s="15">
        <v>1827.74503809</v>
      </c>
      <c r="C863" s="15">
        <v>1827.6584508400001</v>
      </c>
      <c r="D863" s="15">
        <v>1827.7007369200001</v>
      </c>
      <c r="E863" s="15">
        <v>1828.35130652</v>
      </c>
      <c r="F863" s="15">
        <v>1829.6393856500001</v>
      </c>
      <c r="G863" s="15">
        <v>1851.75902369</v>
      </c>
      <c r="H863" s="15">
        <v>1851.9849507399999</v>
      </c>
      <c r="I863" s="15">
        <v>1846.4708461299999</v>
      </c>
      <c r="J863" s="15">
        <v>1848.6429313900001</v>
      </c>
      <c r="K863" s="15">
        <v>1849.4594643299999</v>
      </c>
      <c r="L863" s="15">
        <v>1846.2966610000001</v>
      </c>
      <c r="M863" s="15">
        <v>1846.3336090800001</v>
      </c>
      <c r="N863" s="19">
        <v>1844.66459618</v>
      </c>
      <c r="O863" s="15">
        <v>1843.55091124</v>
      </c>
      <c r="P863" s="15">
        <v>1846.36669476</v>
      </c>
      <c r="Q863" s="15">
        <v>1845.14107403</v>
      </c>
      <c r="R863" s="15">
        <v>1843.6836140200001</v>
      </c>
      <c r="S863" s="15">
        <v>1847.9660635400001</v>
      </c>
      <c r="T863" s="15">
        <v>1857.5101221499999</v>
      </c>
      <c r="U863" s="15">
        <v>1861.1035098699999</v>
      </c>
      <c r="V863" s="15">
        <v>1857.46633894</v>
      </c>
      <c r="W863" s="15">
        <v>1843.17383389</v>
      </c>
      <c r="X863" s="15">
        <v>1843.1721942199999</v>
      </c>
      <c r="Y863" s="15">
        <v>1838.0171268700001</v>
      </c>
    </row>
    <row r="864" spans="1:25" ht="18" thickBot="1" x14ac:dyDescent="0.35">
      <c r="A864" s="66">
        <v>9</v>
      </c>
      <c r="B864" s="15">
        <v>1831.7015994000001</v>
      </c>
      <c r="C864" s="15">
        <v>1831.611371</v>
      </c>
      <c r="D864" s="15">
        <v>1831.6474981000001</v>
      </c>
      <c r="E864" s="15">
        <v>1831.6708027699999</v>
      </c>
      <c r="F864" s="15">
        <v>1831.8634151000001</v>
      </c>
      <c r="G864" s="15">
        <v>1856.0021922400001</v>
      </c>
      <c r="H864" s="15">
        <v>1860.89070053</v>
      </c>
      <c r="I864" s="15">
        <v>1857.0189934699999</v>
      </c>
      <c r="J864" s="15">
        <v>1867.76503839</v>
      </c>
      <c r="K864" s="15">
        <v>1873.9361842400001</v>
      </c>
      <c r="L864" s="15">
        <v>1872.03436068</v>
      </c>
      <c r="M864" s="15">
        <v>1870.1423531600001</v>
      </c>
      <c r="N864" s="19">
        <v>1865.1137482500001</v>
      </c>
      <c r="O864" s="15">
        <v>1867.65349173</v>
      </c>
      <c r="P864" s="15">
        <v>1866.6454146999999</v>
      </c>
      <c r="Q864" s="15">
        <v>1869.9174159900001</v>
      </c>
      <c r="R864" s="15">
        <v>1871.7160010699999</v>
      </c>
      <c r="S864" s="15">
        <v>1866.21181078</v>
      </c>
      <c r="T864" s="15">
        <v>1862.46925818</v>
      </c>
      <c r="U864" s="15">
        <v>1868.0717642300001</v>
      </c>
      <c r="V864" s="15">
        <v>1872.4675666999999</v>
      </c>
      <c r="W864" s="15">
        <v>1874.41975572</v>
      </c>
      <c r="X864" s="15">
        <v>1859.6298267699999</v>
      </c>
      <c r="Y864" s="15">
        <v>1841.4849058699999</v>
      </c>
    </row>
    <row r="865" spans="1:25" ht="18" thickBot="1" x14ac:dyDescent="0.35">
      <c r="A865" s="66">
        <v>10</v>
      </c>
      <c r="B865" s="15">
        <v>1826.6288303000001</v>
      </c>
      <c r="C865" s="15">
        <v>1826.80858076</v>
      </c>
      <c r="D865" s="15">
        <v>1826.85532524</v>
      </c>
      <c r="E865" s="15">
        <v>1826.8903514599999</v>
      </c>
      <c r="F865" s="15">
        <v>1826.95546891</v>
      </c>
      <c r="G865" s="15">
        <v>1826.70870212</v>
      </c>
      <c r="H865" s="15">
        <v>1830.0737112900001</v>
      </c>
      <c r="I865" s="15">
        <v>1829.33515874</v>
      </c>
      <c r="J865" s="15">
        <v>1828.6863958500001</v>
      </c>
      <c r="K865" s="15">
        <v>1828.68622516</v>
      </c>
      <c r="L865" s="15">
        <v>1828.6603139000001</v>
      </c>
      <c r="M865" s="15">
        <v>1828.6581079</v>
      </c>
      <c r="N865" s="19">
        <v>1829.91499989</v>
      </c>
      <c r="O865" s="15">
        <v>1829.32004168</v>
      </c>
      <c r="P865" s="15">
        <v>1829.32329415</v>
      </c>
      <c r="Q865" s="15">
        <v>1829.35968336</v>
      </c>
      <c r="R865" s="15">
        <v>1828.79465983</v>
      </c>
      <c r="S865" s="15">
        <v>1828.24537687</v>
      </c>
      <c r="T865" s="15">
        <v>1827.5661356200001</v>
      </c>
      <c r="U865" s="15">
        <v>1827.5090180500001</v>
      </c>
      <c r="V865" s="15">
        <v>1827.3954878100001</v>
      </c>
      <c r="W865" s="15">
        <v>1827.9724073899999</v>
      </c>
      <c r="X865" s="15">
        <v>1828.9159817100001</v>
      </c>
      <c r="Y865" s="15">
        <v>1830.2653338099999</v>
      </c>
    </row>
    <row r="866" spans="1:25" ht="18" thickBot="1" x14ac:dyDescent="0.35">
      <c r="A866" s="66">
        <v>11</v>
      </c>
      <c r="B866" s="15">
        <v>1820.3095078000001</v>
      </c>
      <c r="C866" s="15">
        <v>1820.4895252900001</v>
      </c>
      <c r="D866" s="15">
        <v>1820.5360104399999</v>
      </c>
      <c r="E866" s="15">
        <v>1820.6281102</v>
      </c>
      <c r="F866" s="15">
        <v>1820.6743518799999</v>
      </c>
      <c r="G866" s="15">
        <v>1820.4261544999999</v>
      </c>
      <c r="H866" s="15">
        <v>1828.11323307</v>
      </c>
      <c r="I866" s="15">
        <v>1827.80106174</v>
      </c>
      <c r="J866" s="15">
        <v>1827.6653307900001</v>
      </c>
      <c r="K866" s="15">
        <v>1827.63400174</v>
      </c>
      <c r="L866" s="15">
        <v>1827.6170114199999</v>
      </c>
      <c r="M866" s="15">
        <v>1833.07325212</v>
      </c>
      <c r="N866" s="19">
        <v>1833.1241963299999</v>
      </c>
      <c r="O866" s="15">
        <v>1833.1238186600001</v>
      </c>
      <c r="P866" s="15">
        <v>1833.1502178999999</v>
      </c>
      <c r="Q866" s="15">
        <v>1832.5610807200001</v>
      </c>
      <c r="R866" s="15">
        <v>1832.5636148399999</v>
      </c>
      <c r="S866" s="15">
        <v>1831.36891532</v>
      </c>
      <c r="T866" s="15">
        <v>1831.2953453800001</v>
      </c>
      <c r="U866" s="15">
        <v>1831.2470116500001</v>
      </c>
      <c r="V866" s="15">
        <v>1831.1707748599999</v>
      </c>
      <c r="W866" s="15">
        <v>1832.3515082500001</v>
      </c>
      <c r="X866" s="15">
        <v>1823.5743691800001</v>
      </c>
      <c r="Y866" s="15">
        <v>1824.5538674300001</v>
      </c>
    </row>
    <row r="867" spans="1:25" ht="18" thickBot="1" x14ac:dyDescent="0.35">
      <c r="A867" s="66">
        <v>12</v>
      </c>
      <c r="B867" s="15">
        <v>1826.3703179500001</v>
      </c>
      <c r="C867" s="15">
        <v>1826.5307848100001</v>
      </c>
      <c r="D867" s="15">
        <v>1826.58658902</v>
      </c>
      <c r="E867" s="15">
        <v>1826.6475669900001</v>
      </c>
      <c r="F867" s="15">
        <v>1826.6732457999999</v>
      </c>
      <c r="G867" s="15">
        <v>1825.90437643</v>
      </c>
      <c r="H867" s="15">
        <v>1834.49784755</v>
      </c>
      <c r="I867" s="15">
        <v>1834.2612907299999</v>
      </c>
      <c r="J867" s="15">
        <v>1834.1260477000001</v>
      </c>
      <c r="K867" s="15">
        <v>1846.2803728900001</v>
      </c>
      <c r="L867" s="15">
        <v>1847.0330105800001</v>
      </c>
      <c r="M867" s="15">
        <v>1847.16671049</v>
      </c>
      <c r="N867" s="19">
        <v>1847.2796965499999</v>
      </c>
      <c r="O867" s="15">
        <v>1846.68887825</v>
      </c>
      <c r="P867" s="15">
        <v>1845.40630379</v>
      </c>
      <c r="Q867" s="15">
        <v>1846.1584043800001</v>
      </c>
      <c r="R867" s="15">
        <v>1845.4293521699999</v>
      </c>
      <c r="S867" s="15">
        <v>1845.2910122400001</v>
      </c>
      <c r="T867" s="15">
        <v>1831.1962906700001</v>
      </c>
      <c r="U867" s="15">
        <v>1832.12325541</v>
      </c>
      <c r="V867" s="15">
        <v>1832.1465734999999</v>
      </c>
      <c r="W867" s="15">
        <v>1832.8825807200001</v>
      </c>
      <c r="X867" s="15">
        <v>1824.6170447700001</v>
      </c>
      <c r="Y867" s="15">
        <v>1825.6200532800001</v>
      </c>
    </row>
    <row r="868" spans="1:25" ht="18" thickBot="1" x14ac:dyDescent="0.35">
      <c r="A868" s="66">
        <v>13</v>
      </c>
      <c r="B868" s="15">
        <v>1827.09380397</v>
      </c>
      <c r="C868" s="15">
        <v>1827.20875426</v>
      </c>
      <c r="D868" s="15">
        <v>1827.24416909</v>
      </c>
      <c r="E868" s="15">
        <v>1824.06241217</v>
      </c>
      <c r="F868" s="15">
        <v>1833.45474715</v>
      </c>
      <c r="G868" s="15">
        <v>1831.3475125</v>
      </c>
      <c r="H868" s="15">
        <v>1837.5486091499999</v>
      </c>
      <c r="I868" s="15">
        <v>1837.7342373900001</v>
      </c>
      <c r="J868" s="15">
        <v>1838.7574673199999</v>
      </c>
      <c r="K868" s="15">
        <v>1838.7869225500001</v>
      </c>
      <c r="L868" s="15">
        <v>1838.67258468</v>
      </c>
      <c r="M868" s="15">
        <v>1838.61160877</v>
      </c>
      <c r="N868" s="19">
        <v>1838.65021073</v>
      </c>
      <c r="O868" s="15">
        <v>1838.7500352</v>
      </c>
      <c r="P868" s="15">
        <v>1837.2119059500001</v>
      </c>
      <c r="Q868" s="15">
        <v>1837.2533163200001</v>
      </c>
      <c r="R868" s="15">
        <v>1834.8587898999999</v>
      </c>
      <c r="S868" s="15">
        <v>1833.3137681999999</v>
      </c>
      <c r="T868" s="15">
        <v>1832.90408512</v>
      </c>
      <c r="U868" s="15">
        <v>1834.9079990800001</v>
      </c>
      <c r="V868" s="15">
        <v>1833.06300908</v>
      </c>
      <c r="W868" s="15">
        <v>1834.92235175</v>
      </c>
      <c r="X868" s="15">
        <v>1832.2888716499999</v>
      </c>
      <c r="Y868" s="15">
        <v>1825.7210758000001</v>
      </c>
    </row>
    <row r="869" spans="1:25" ht="18" thickBot="1" x14ac:dyDescent="0.35">
      <c r="A869" s="66">
        <v>14</v>
      </c>
      <c r="B869" s="15">
        <v>1827.8296180100001</v>
      </c>
      <c r="C869" s="15">
        <v>1827.9250365</v>
      </c>
      <c r="D869" s="15">
        <v>1827.9690170000001</v>
      </c>
      <c r="E869" s="15">
        <v>1829.93601625</v>
      </c>
      <c r="F869" s="15">
        <v>1829.9373253199999</v>
      </c>
      <c r="G869" s="15">
        <v>1836.5603782999999</v>
      </c>
      <c r="H869" s="15">
        <v>1845.03355831</v>
      </c>
      <c r="I869" s="15">
        <v>1844.97845446</v>
      </c>
      <c r="J869" s="15">
        <v>1843.61969877</v>
      </c>
      <c r="K869" s="15">
        <v>1843.6347262700001</v>
      </c>
      <c r="L869" s="15">
        <v>1843.63685854</v>
      </c>
      <c r="M869" s="15">
        <v>1843.6391494100001</v>
      </c>
      <c r="N869" s="19">
        <v>1843.63407403</v>
      </c>
      <c r="O869" s="15">
        <v>1840.6030883400001</v>
      </c>
      <c r="P869" s="15">
        <v>1838.73292765</v>
      </c>
      <c r="Q869" s="15">
        <v>1838.7361569300001</v>
      </c>
      <c r="R869" s="15">
        <v>1837.9431689099999</v>
      </c>
      <c r="S869" s="15">
        <v>1835.13017201</v>
      </c>
      <c r="T869" s="15">
        <v>1836.2698047900001</v>
      </c>
      <c r="U869" s="15">
        <v>1837.02794468</v>
      </c>
      <c r="V869" s="15">
        <v>1835.86382297</v>
      </c>
      <c r="W869" s="15">
        <v>1838.77338654</v>
      </c>
      <c r="X869" s="15">
        <v>1833.0721587800001</v>
      </c>
      <c r="Y869" s="15">
        <v>1825.8667561499999</v>
      </c>
    </row>
    <row r="870" spans="1:25" ht="18" thickBot="1" x14ac:dyDescent="0.35">
      <c r="A870" s="66">
        <v>15</v>
      </c>
      <c r="B870" s="15">
        <v>1827.7973409200001</v>
      </c>
      <c r="C870" s="15">
        <v>1827.9192269</v>
      </c>
      <c r="D870" s="15">
        <v>1828.54700826</v>
      </c>
      <c r="E870" s="15">
        <v>1829.1748686799999</v>
      </c>
      <c r="F870" s="15">
        <v>1831.1934000900001</v>
      </c>
      <c r="G870" s="15">
        <v>1835.01421149</v>
      </c>
      <c r="H870" s="15">
        <v>1843.4289229799999</v>
      </c>
      <c r="I870" s="15">
        <v>1839.2159602300001</v>
      </c>
      <c r="J870" s="15">
        <v>1838.9668491699999</v>
      </c>
      <c r="K870" s="15">
        <v>1839.1217009</v>
      </c>
      <c r="L870" s="15">
        <v>1838.9892942500001</v>
      </c>
      <c r="M870" s="15">
        <v>1839.02180088</v>
      </c>
      <c r="N870" s="19">
        <v>1838.8213359599999</v>
      </c>
      <c r="O870" s="15">
        <v>1838.8218655000001</v>
      </c>
      <c r="P870" s="15">
        <v>1836.1203603199999</v>
      </c>
      <c r="Q870" s="15">
        <v>1834.48435124</v>
      </c>
      <c r="R870" s="15">
        <v>1832.6080630199999</v>
      </c>
      <c r="S870" s="15">
        <v>1832.3258484400001</v>
      </c>
      <c r="T870" s="15">
        <v>1831.6153065799999</v>
      </c>
      <c r="U870" s="15">
        <v>1832.4432265200001</v>
      </c>
      <c r="V870" s="15">
        <v>1832.7793671100001</v>
      </c>
      <c r="W870" s="15">
        <v>1833.7696384200001</v>
      </c>
      <c r="X870" s="15">
        <v>1826.5207967199999</v>
      </c>
      <c r="Y870" s="15">
        <v>1826.02721948</v>
      </c>
    </row>
    <row r="871" spans="1:25" ht="18" thickBot="1" x14ac:dyDescent="0.35">
      <c r="A871" s="66">
        <v>16</v>
      </c>
      <c r="B871" s="15">
        <v>1821.6980003900001</v>
      </c>
      <c r="C871" s="15">
        <v>1821.8135504100001</v>
      </c>
      <c r="D871" s="15">
        <v>1821.9021309699999</v>
      </c>
      <c r="E871" s="15">
        <v>1821.9807875900001</v>
      </c>
      <c r="F871" s="15">
        <v>1822.0413002</v>
      </c>
      <c r="G871" s="15">
        <v>1829.4296630199999</v>
      </c>
      <c r="H871" s="15">
        <v>1828.4250475700001</v>
      </c>
      <c r="I871" s="15">
        <v>1834.7105172700001</v>
      </c>
      <c r="J871" s="15">
        <v>1843.67856495</v>
      </c>
      <c r="K871" s="15">
        <v>1855.3477566199999</v>
      </c>
      <c r="L871" s="15">
        <v>1855.3985115</v>
      </c>
      <c r="M871" s="15">
        <v>1857.0746237600001</v>
      </c>
      <c r="N871" s="19">
        <v>1852.46017106</v>
      </c>
      <c r="O871" s="15">
        <v>1852.1366803000001</v>
      </c>
      <c r="P871" s="15">
        <v>1843.48129371</v>
      </c>
      <c r="Q871" s="15">
        <v>1842.40330571</v>
      </c>
      <c r="R871" s="15">
        <v>1838.1553493500001</v>
      </c>
      <c r="S871" s="15">
        <v>1836.6157914800001</v>
      </c>
      <c r="T871" s="15">
        <v>1833.4241288799999</v>
      </c>
      <c r="U871" s="15">
        <v>1834.5101360399999</v>
      </c>
      <c r="V871" s="15">
        <v>1830.77778487</v>
      </c>
      <c r="W871" s="15">
        <v>1837.2164100800001</v>
      </c>
      <c r="X871" s="15">
        <v>1823.6918813</v>
      </c>
      <c r="Y871" s="15">
        <v>1823.77687029</v>
      </c>
    </row>
    <row r="872" spans="1:25" ht="18" thickBot="1" x14ac:dyDescent="0.35">
      <c r="A872" s="66">
        <v>17</v>
      </c>
      <c r="B872" s="15">
        <v>1826.49407075</v>
      </c>
      <c r="C872" s="15">
        <v>1826.6709555699999</v>
      </c>
      <c r="D872" s="15">
        <v>1826.7392314799999</v>
      </c>
      <c r="E872" s="15">
        <v>1826.7999013599999</v>
      </c>
      <c r="F872" s="15">
        <v>1826.82630266</v>
      </c>
      <c r="G872" s="15">
        <v>1829.0937243999999</v>
      </c>
      <c r="H872" s="15">
        <v>1828.37891962</v>
      </c>
      <c r="I872" s="15">
        <v>1839.73511175</v>
      </c>
      <c r="J872" s="15">
        <v>1847.1511261200001</v>
      </c>
      <c r="K872" s="15">
        <v>1850.4409234100001</v>
      </c>
      <c r="L872" s="15">
        <v>1850.02497137</v>
      </c>
      <c r="M872" s="15">
        <v>1850.4321844000001</v>
      </c>
      <c r="N872" s="19">
        <v>1850.4158599</v>
      </c>
      <c r="O872" s="15">
        <v>1848.7383142900001</v>
      </c>
      <c r="P872" s="15">
        <v>1837.1983035000001</v>
      </c>
      <c r="Q872" s="15">
        <v>1836.1470870400001</v>
      </c>
      <c r="R872" s="15">
        <v>1833.7954220300001</v>
      </c>
      <c r="S872" s="15">
        <v>1833.1109406400001</v>
      </c>
      <c r="T872" s="15">
        <v>1835.7805898199999</v>
      </c>
      <c r="U872" s="15">
        <v>1838.9764536299999</v>
      </c>
      <c r="V872" s="15">
        <v>1836.13380704</v>
      </c>
      <c r="W872" s="15">
        <v>1840.27438676</v>
      </c>
      <c r="X872" s="15">
        <v>1828.4793186700001</v>
      </c>
      <c r="Y872" s="15">
        <v>1828.19659112</v>
      </c>
    </row>
    <row r="873" spans="1:25" ht="18" thickBot="1" x14ac:dyDescent="0.35">
      <c r="A873" s="66">
        <v>18</v>
      </c>
      <c r="B873" s="15">
        <v>1810.77803548</v>
      </c>
      <c r="C873" s="15">
        <v>1810.78338439</v>
      </c>
      <c r="D873" s="15">
        <v>1810.9567262600001</v>
      </c>
      <c r="E873" s="15">
        <v>1813.9046644499999</v>
      </c>
      <c r="F873" s="15">
        <v>1813.9383838399999</v>
      </c>
      <c r="G873" s="15">
        <v>1813.5173304699999</v>
      </c>
      <c r="H873" s="15">
        <v>1813.3658861900001</v>
      </c>
      <c r="I873" s="15">
        <v>1824.51775903</v>
      </c>
      <c r="J873" s="15">
        <v>1826.4228874400001</v>
      </c>
      <c r="K873" s="15">
        <v>1836.1023186499999</v>
      </c>
      <c r="L873" s="15">
        <v>1840.10462564</v>
      </c>
      <c r="M873" s="15">
        <v>1840.0572424300001</v>
      </c>
      <c r="N873" s="19">
        <v>1836.9017914900001</v>
      </c>
      <c r="O873" s="15">
        <v>1835.81817662</v>
      </c>
      <c r="P873" s="15">
        <v>1830.58067521</v>
      </c>
      <c r="Q873" s="15">
        <v>1830.7997049200001</v>
      </c>
      <c r="R873" s="15">
        <v>1825.28472164</v>
      </c>
      <c r="S873" s="15">
        <v>1823.4092417700001</v>
      </c>
      <c r="T873" s="15">
        <v>1822.89553176</v>
      </c>
      <c r="U873" s="15">
        <v>1831.04992935</v>
      </c>
      <c r="V873" s="15">
        <v>1828.64196883</v>
      </c>
      <c r="W873" s="15">
        <v>1827.79893621</v>
      </c>
      <c r="X873" s="15">
        <v>1822.3849701700001</v>
      </c>
      <c r="Y873" s="15">
        <v>1818.8710307000001</v>
      </c>
    </row>
    <row r="874" spans="1:25" ht="18" thickBot="1" x14ac:dyDescent="0.35">
      <c r="A874" s="66">
        <v>19</v>
      </c>
      <c r="B874" s="15">
        <v>1822.11705175</v>
      </c>
      <c r="C874" s="15">
        <v>1822.28709942</v>
      </c>
      <c r="D874" s="15">
        <v>1817.4282927100001</v>
      </c>
      <c r="E874" s="15">
        <v>1817.5524467600001</v>
      </c>
      <c r="F874" s="15">
        <v>1818.0812320299999</v>
      </c>
      <c r="G874" s="15">
        <v>1815.0208534799999</v>
      </c>
      <c r="H874" s="15">
        <v>1813.85430901</v>
      </c>
      <c r="I874" s="15">
        <v>1827.7341650000001</v>
      </c>
      <c r="J874" s="15">
        <v>1835.7679803000001</v>
      </c>
      <c r="K874" s="15">
        <v>1847.38635995</v>
      </c>
      <c r="L874" s="15">
        <v>1849.73346277</v>
      </c>
      <c r="M874" s="15">
        <v>1846.8576325199999</v>
      </c>
      <c r="N874" s="19">
        <v>1844.79801266</v>
      </c>
      <c r="O874" s="15">
        <v>1840.93894776</v>
      </c>
      <c r="P874" s="15">
        <v>1832.3294436399999</v>
      </c>
      <c r="Q874" s="15">
        <v>1831.70742286</v>
      </c>
      <c r="R874" s="15">
        <v>1828.94791476</v>
      </c>
      <c r="S874" s="15">
        <v>1829.0207107000001</v>
      </c>
      <c r="T874" s="15">
        <v>1830.6815653799999</v>
      </c>
      <c r="U874" s="15">
        <v>1831.9879895900001</v>
      </c>
      <c r="V874" s="15">
        <v>1826.3076498200001</v>
      </c>
      <c r="W874" s="15">
        <v>1824.6803587700001</v>
      </c>
      <c r="X874" s="15">
        <v>1827.6637915599999</v>
      </c>
      <c r="Y874" s="15">
        <v>1823.7205393700001</v>
      </c>
    </row>
    <row r="875" spans="1:25" ht="18" thickBot="1" x14ac:dyDescent="0.35">
      <c r="A875" s="66">
        <v>20</v>
      </c>
      <c r="B875" s="15">
        <v>1822.05656884</v>
      </c>
      <c r="C875" s="15">
        <v>1822.17263041</v>
      </c>
      <c r="D875" s="15">
        <v>1822.2822846900001</v>
      </c>
      <c r="E875" s="15">
        <v>1822.3484514900001</v>
      </c>
      <c r="F875" s="15">
        <v>1822.35606052</v>
      </c>
      <c r="G875" s="15">
        <v>1827.5299198</v>
      </c>
      <c r="H875" s="15">
        <v>1825.7801982799999</v>
      </c>
      <c r="I875" s="15">
        <v>1827.70969954</v>
      </c>
      <c r="J875" s="15">
        <v>1832.70395422</v>
      </c>
      <c r="K875" s="15">
        <v>1836.5023641800001</v>
      </c>
      <c r="L875" s="15">
        <v>1837.9533035100001</v>
      </c>
      <c r="M875" s="15">
        <v>1835.1297721999999</v>
      </c>
      <c r="N875" s="19">
        <v>1834.95933074</v>
      </c>
      <c r="O875" s="15">
        <v>1833.4449191399999</v>
      </c>
      <c r="P875" s="15">
        <v>1829.5490009600001</v>
      </c>
      <c r="Q875" s="15">
        <v>1829.24926121</v>
      </c>
      <c r="R875" s="15">
        <v>1826.54035043</v>
      </c>
      <c r="S875" s="15">
        <v>1827.4726998399999</v>
      </c>
      <c r="T875" s="15">
        <v>1826.3626404199999</v>
      </c>
      <c r="U875" s="15">
        <v>1828.56876973</v>
      </c>
      <c r="V875" s="15">
        <v>1835.5577482000001</v>
      </c>
      <c r="W875" s="15">
        <v>1835.64144063</v>
      </c>
      <c r="X875" s="15">
        <v>1833.1001026199999</v>
      </c>
      <c r="Y875" s="15">
        <v>1832.17640439</v>
      </c>
    </row>
    <row r="876" spans="1:25" ht="18" thickBot="1" x14ac:dyDescent="0.35">
      <c r="A876" s="66">
        <v>21</v>
      </c>
      <c r="B876" s="15">
        <v>1829.06260103</v>
      </c>
      <c r="C876" s="15">
        <v>1829.6543369599999</v>
      </c>
      <c r="D876" s="15">
        <v>1829.69511954</v>
      </c>
      <c r="E876" s="15">
        <v>1830.9061483099999</v>
      </c>
      <c r="F876" s="15">
        <v>1830.9404476699999</v>
      </c>
      <c r="G876" s="15">
        <v>1836.0742925300001</v>
      </c>
      <c r="H876" s="15">
        <v>1828.9277201</v>
      </c>
      <c r="I876" s="15">
        <v>1828.151462</v>
      </c>
      <c r="J876" s="15">
        <v>1826.5360420100001</v>
      </c>
      <c r="K876" s="15">
        <v>1828.5371306500001</v>
      </c>
      <c r="L876" s="15">
        <v>1828.50582586</v>
      </c>
      <c r="M876" s="15">
        <v>1827.6851372200001</v>
      </c>
      <c r="N876" s="19">
        <v>1826.71258203</v>
      </c>
      <c r="O876" s="15">
        <v>1826.5777007700001</v>
      </c>
      <c r="P876" s="15">
        <v>1825.16692141</v>
      </c>
      <c r="Q876" s="15">
        <v>1824.02048476</v>
      </c>
      <c r="R876" s="15">
        <v>1822.6914944299999</v>
      </c>
      <c r="S876" s="15">
        <v>1822.27519886</v>
      </c>
      <c r="T876" s="15">
        <v>1821.6482871200001</v>
      </c>
      <c r="U876" s="15">
        <v>1822.08164246</v>
      </c>
      <c r="V876" s="15">
        <v>1820.20266952</v>
      </c>
      <c r="W876" s="15">
        <v>1821.36208339</v>
      </c>
      <c r="X876" s="15">
        <v>1820.3457134299999</v>
      </c>
      <c r="Y876" s="15">
        <v>1821.1697746699999</v>
      </c>
    </row>
    <row r="877" spans="1:25" ht="18" thickBot="1" x14ac:dyDescent="0.35">
      <c r="A877" s="66">
        <v>22</v>
      </c>
      <c r="B877" s="15">
        <v>1827.71124775</v>
      </c>
      <c r="C877" s="15">
        <v>1827.85924628</v>
      </c>
      <c r="D877" s="15">
        <v>1827.8900455</v>
      </c>
      <c r="E877" s="15">
        <v>1828.5572122799999</v>
      </c>
      <c r="F877" s="15">
        <v>1830.5527785500001</v>
      </c>
      <c r="G877" s="15">
        <v>1830.5395916499999</v>
      </c>
      <c r="H877" s="15">
        <v>1828.47065103</v>
      </c>
      <c r="I877" s="15">
        <v>1824.3683910899999</v>
      </c>
      <c r="J877" s="15">
        <v>1825.9077197300001</v>
      </c>
      <c r="K877" s="15">
        <v>1825.3097264600001</v>
      </c>
      <c r="L877" s="15">
        <v>1825.11594466</v>
      </c>
      <c r="M877" s="15">
        <v>1825.90569138</v>
      </c>
      <c r="N877" s="19">
        <v>1826.6235177399999</v>
      </c>
      <c r="O877" s="15">
        <v>1824.7976058700001</v>
      </c>
      <c r="P877" s="15">
        <v>1825.3106288500001</v>
      </c>
      <c r="Q877" s="15">
        <v>1824.2414590200001</v>
      </c>
      <c r="R877" s="15">
        <v>1821.79926449</v>
      </c>
      <c r="S877" s="15">
        <v>1822.97523247</v>
      </c>
      <c r="T877" s="15">
        <v>1820.85987357</v>
      </c>
      <c r="U877" s="15">
        <v>1822.3325574</v>
      </c>
      <c r="V877" s="15">
        <v>1817.6156519399999</v>
      </c>
      <c r="W877" s="15">
        <v>1820.2351215599999</v>
      </c>
      <c r="X877" s="15">
        <v>1817.17798771</v>
      </c>
      <c r="Y877" s="15">
        <v>1819.1063913400001</v>
      </c>
    </row>
    <row r="878" spans="1:25" ht="18" thickBot="1" x14ac:dyDescent="0.35">
      <c r="A878" s="66">
        <v>23</v>
      </c>
      <c r="B878" s="15">
        <v>1817.3661724799999</v>
      </c>
      <c r="C878" s="15">
        <v>1818.72384048</v>
      </c>
      <c r="D878" s="15">
        <v>1818.8120997400001</v>
      </c>
      <c r="E878" s="15">
        <v>1820.54262767</v>
      </c>
      <c r="F878" s="15">
        <v>1819.9921002599999</v>
      </c>
      <c r="G878" s="15">
        <v>1824.07648219</v>
      </c>
      <c r="H878" s="15">
        <v>1819.56977897</v>
      </c>
      <c r="I878" s="15">
        <v>1825.1346271800001</v>
      </c>
      <c r="J878" s="15">
        <v>1830.7031463400001</v>
      </c>
      <c r="K878" s="15">
        <v>1833.7651476799999</v>
      </c>
      <c r="L878" s="15">
        <v>1834.16771541</v>
      </c>
      <c r="M878" s="15">
        <v>1834.1980812500001</v>
      </c>
      <c r="N878" s="19">
        <v>1833.8210218900001</v>
      </c>
      <c r="O878" s="15">
        <v>1832.20530674</v>
      </c>
      <c r="P878" s="15">
        <v>1829.1925123999999</v>
      </c>
      <c r="Q878" s="15">
        <v>1827.9088872100001</v>
      </c>
      <c r="R878" s="15">
        <v>1826.79565099</v>
      </c>
      <c r="S878" s="15">
        <v>1825.48581646</v>
      </c>
      <c r="T878" s="15">
        <v>1825.23766759</v>
      </c>
      <c r="U878" s="15">
        <v>1825.5785130100001</v>
      </c>
      <c r="V878" s="15">
        <v>1823.6629430800001</v>
      </c>
      <c r="W878" s="15">
        <v>1826.1208058300001</v>
      </c>
      <c r="X878" s="15">
        <v>1821.6091383600001</v>
      </c>
      <c r="Y878" s="15">
        <v>1823.63014694</v>
      </c>
    </row>
    <row r="879" spans="1:25" ht="18" thickBot="1" x14ac:dyDescent="0.35">
      <c r="A879" s="66">
        <v>24</v>
      </c>
      <c r="B879" s="15">
        <v>1818.64527051</v>
      </c>
      <c r="C879" s="15">
        <v>1818.9252092500001</v>
      </c>
      <c r="D879" s="15">
        <v>1819.0015446</v>
      </c>
      <c r="E879" s="15">
        <v>1820.1760270499999</v>
      </c>
      <c r="F879" s="15">
        <v>1820.1838313400001</v>
      </c>
      <c r="G879" s="15">
        <v>1820.32387713</v>
      </c>
      <c r="H879" s="15">
        <v>1818.19998573</v>
      </c>
      <c r="I879" s="15">
        <v>1823.43441183</v>
      </c>
      <c r="J879" s="15">
        <v>1827.99080828</v>
      </c>
      <c r="K879" s="15">
        <v>1829.2753314700001</v>
      </c>
      <c r="L879" s="15">
        <v>1829.1816183999999</v>
      </c>
      <c r="M879" s="15">
        <v>1828.53128384</v>
      </c>
      <c r="N879" s="19">
        <v>1828.59082595</v>
      </c>
      <c r="O879" s="15">
        <v>1826.6222521899999</v>
      </c>
      <c r="P879" s="15">
        <v>1824.0257524200001</v>
      </c>
      <c r="Q879" s="15">
        <v>1820.05841618</v>
      </c>
      <c r="R879" s="15">
        <v>1820.60372398</v>
      </c>
      <c r="S879" s="15">
        <v>1820.8495567299999</v>
      </c>
      <c r="T879" s="15">
        <v>1821.1093072799999</v>
      </c>
      <c r="U879" s="15">
        <v>1821.5167970100001</v>
      </c>
      <c r="V879" s="15">
        <v>1819.6437011</v>
      </c>
      <c r="W879" s="15">
        <v>1822.5773355900001</v>
      </c>
      <c r="X879" s="15">
        <v>1823.2550922600001</v>
      </c>
      <c r="Y879" s="15">
        <v>1828.0680441300001</v>
      </c>
    </row>
    <row r="880" spans="1:25" ht="18" thickBot="1" x14ac:dyDescent="0.35">
      <c r="A880" s="66">
        <v>25</v>
      </c>
      <c r="B880" s="15">
        <v>1818.4205109300001</v>
      </c>
      <c r="C880" s="15">
        <v>1818.3893199199999</v>
      </c>
      <c r="D880" s="15">
        <v>1818.50545225</v>
      </c>
      <c r="E880" s="15">
        <v>1819.8984870100001</v>
      </c>
      <c r="F880" s="15">
        <v>1819.97477263</v>
      </c>
      <c r="G880" s="15">
        <v>1821.45491988</v>
      </c>
      <c r="H880" s="15">
        <v>1816.4337942</v>
      </c>
      <c r="I880" s="15">
        <v>1821.2983906500001</v>
      </c>
      <c r="J880" s="15">
        <v>1825.7099467800001</v>
      </c>
      <c r="K880" s="15">
        <v>1826.0267136</v>
      </c>
      <c r="L880" s="15">
        <v>1825.9823141100001</v>
      </c>
      <c r="M880" s="15">
        <v>1826.01171892</v>
      </c>
      <c r="N880" s="19">
        <v>1826.7040256400001</v>
      </c>
      <c r="O880" s="15">
        <v>1825.95841019</v>
      </c>
      <c r="P880" s="15">
        <v>1822.84062638</v>
      </c>
      <c r="Q880" s="15">
        <v>1820.67365382</v>
      </c>
      <c r="R880" s="15">
        <v>1820.8505815999999</v>
      </c>
      <c r="S880" s="15">
        <v>1819.42998769</v>
      </c>
      <c r="T880" s="15">
        <v>1819.5596511900001</v>
      </c>
      <c r="U880" s="15">
        <v>1820.0556819200001</v>
      </c>
      <c r="V880" s="15">
        <v>1818.50906044</v>
      </c>
      <c r="W880" s="15">
        <v>1819.59553074</v>
      </c>
      <c r="X880" s="15">
        <v>1823.0631478800001</v>
      </c>
      <c r="Y880" s="15">
        <v>1827.79555729</v>
      </c>
    </row>
    <row r="881" spans="1:25" ht="18" thickBot="1" x14ac:dyDescent="0.35">
      <c r="A881" s="66">
        <v>26</v>
      </c>
      <c r="B881" s="15">
        <v>1821.5446551</v>
      </c>
      <c r="C881" s="15">
        <v>1822.4641651899999</v>
      </c>
      <c r="D881" s="15">
        <v>1824.6406744599999</v>
      </c>
      <c r="E881" s="15">
        <v>1825.95124319</v>
      </c>
      <c r="F881" s="15">
        <v>1825.3403819</v>
      </c>
      <c r="G881" s="15">
        <v>1823.7093754800001</v>
      </c>
      <c r="H881" s="15">
        <v>1820.4881778700001</v>
      </c>
      <c r="I881" s="15">
        <v>1825.0242585400001</v>
      </c>
      <c r="J881" s="15">
        <v>1825.4005830900001</v>
      </c>
      <c r="K881" s="15">
        <v>1825.4838083100001</v>
      </c>
      <c r="L881" s="15">
        <v>1825.8571545899999</v>
      </c>
      <c r="M881" s="15">
        <v>1825.67903905</v>
      </c>
      <c r="N881" s="19">
        <v>1826.6872897200001</v>
      </c>
      <c r="O881" s="15">
        <v>1825.1309062299999</v>
      </c>
      <c r="P881" s="15">
        <v>1822.6142982700001</v>
      </c>
      <c r="Q881" s="15">
        <v>1820.4618078200001</v>
      </c>
      <c r="R881" s="15">
        <v>1820.0160801</v>
      </c>
      <c r="S881" s="15">
        <v>1822.10340154</v>
      </c>
      <c r="T881" s="15">
        <v>1819.9185397700001</v>
      </c>
      <c r="U881" s="15">
        <v>1819.7501324100001</v>
      </c>
      <c r="V881" s="15">
        <v>1818.90595947</v>
      </c>
      <c r="W881" s="15">
        <v>1820.83467655</v>
      </c>
      <c r="X881" s="15">
        <v>1822.37524291</v>
      </c>
      <c r="Y881" s="15">
        <v>1825.3670916900001</v>
      </c>
    </row>
    <row r="882" spans="1:25" ht="18" thickBot="1" x14ac:dyDescent="0.35">
      <c r="A882" s="66">
        <v>27</v>
      </c>
      <c r="B882" s="15">
        <v>1820.29899585</v>
      </c>
      <c r="C882" s="15">
        <v>1822.2690458699999</v>
      </c>
      <c r="D882" s="15">
        <v>1824.4183391700001</v>
      </c>
      <c r="E882" s="15">
        <v>1825.1134945199999</v>
      </c>
      <c r="F882" s="15">
        <v>1825.1056668900001</v>
      </c>
      <c r="G882" s="15">
        <v>1823.96722963</v>
      </c>
      <c r="H882" s="15">
        <v>1819.8509391499999</v>
      </c>
      <c r="I882" s="15">
        <v>1821.92222079</v>
      </c>
      <c r="J882" s="15">
        <v>1822.4215742399999</v>
      </c>
      <c r="K882" s="15">
        <v>1821.6492669500001</v>
      </c>
      <c r="L882" s="15">
        <v>1822.87706901</v>
      </c>
      <c r="M882" s="15">
        <v>1823.45483453</v>
      </c>
      <c r="N882" s="19">
        <v>1822.48500296</v>
      </c>
      <c r="O882" s="15">
        <v>1819.59701705</v>
      </c>
      <c r="P882" s="15">
        <v>1817.74414355</v>
      </c>
      <c r="Q882" s="15">
        <v>1817.0482386599999</v>
      </c>
      <c r="R882" s="15">
        <v>1816.6811973000001</v>
      </c>
      <c r="S882" s="15">
        <v>1818.3638266299999</v>
      </c>
      <c r="T882" s="15">
        <v>1818.2552585400001</v>
      </c>
      <c r="U882" s="15">
        <v>1817.47647364</v>
      </c>
      <c r="V882" s="15">
        <v>1816.0384971599999</v>
      </c>
      <c r="W882" s="15">
        <v>1818.22824251</v>
      </c>
      <c r="X882" s="15">
        <v>1821.82741968</v>
      </c>
      <c r="Y882" s="15">
        <v>1828.30974227</v>
      </c>
    </row>
    <row r="883" spans="1:25" ht="18" thickBot="1" x14ac:dyDescent="0.35">
      <c r="A883" s="66">
        <v>28</v>
      </c>
      <c r="B883" s="15">
        <v>1818.2178339100001</v>
      </c>
      <c r="C883" s="15">
        <v>1818.5091123699999</v>
      </c>
      <c r="D883" s="15">
        <v>1820.71676065</v>
      </c>
      <c r="E883" s="15">
        <v>1822.01532406</v>
      </c>
      <c r="F883" s="15">
        <v>1822.0295000200001</v>
      </c>
      <c r="G883" s="15">
        <v>1822.40848908</v>
      </c>
      <c r="H883" s="15">
        <v>1815.7996656600001</v>
      </c>
      <c r="I883" s="15">
        <v>1820.3612748600001</v>
      </c>
      <c r="J883" s="15">
        <v>1821.59855515</v>
      </c>
      <c r="K883" s="15">
        <v>1820.7902972700001</v>
      </c>
      <c r="L883" s="15">
        <v>1820.8051906200001</v>
      </c>
      <c r="M883" s="15">
        <v>1822.0324611799999</v>
      </c>
      <c r="N883" s="19">
        <v>1822.29484572</v>
      </c>
      <c r="O883" s="15">
        <v>1820.3772084699999</v>
      </c>
      <c r="P883" s="15">
        <v>1818.7385991799999</v>
      </c>
      <c r="Q883" s="15">
        <v>1817.2913498600001</v>
      </c>
      <c r="R883" s="15">
        <v>1817.4778611900001</v>
      </c>
      <c r="S883" s="15">
        <v>1818.8545726</v>
      </c>
      <c r="T883" s="15">
        <v>1822.0001550100001</v>
      </c>
      <c r="U883" s="15">
        <v>1823.9036206000001</v>
      </c>
      <c r="V883" s="15">
        <v>1822.79079738</v>
      </c>
      <c r="W883" s="15">
        <v>1824.3343530899999</v>
      </c>
      <c r="X883" s="15">
        <v>1827.59094282</v>
      </c>
      <c r="Y883" s="15">
        <v>1831.0258234600001</v>
      </c>
    </row>
    <row r="884" spans="1:25" ht="18" thickBot="1" x14ac:dyDescent="0.35">
      <c r="A884" s="66">
        <v>29</v>
      </c>
      <c r="B884" s="15">
        <v>1828.3811612700001</v>
      </c>
      <c r="C884" s="15">
        <v>1828.5630709100001</v>
      </c>
      <c r="D884" s="15">
        <v>1831.4546242399999</v>
      </c>
      <c r="E884" s="15">
        <v>1831.5019997899999</v>
      </c>
      <c r="F884" s="15">
        <v>1831.5458132399999</v>
      </c>
      <c r="G884" s="15">
        <v>1830.6500356900001</v>
      </c>
      <c r="H884" s="15">
        <v>1827.63517729</v>
      </c>
      <c r="I884" s="15">
        <v>1830.17090779</v>
      </c>
      <c r="J884" s="15">
        <v>1829.9195351400001</v>
      </c>
      <c r="K884" s="15">
        <v>1828.91115842</v>
      </c>
      <c r="L884" s="15">
        <v>1827.3477458699999</v>
      </c>
      <c r="M884" s="15">
        <v>1827.3019622900001</v>
      </c>
      <c r="N884" s="19">
        <v>1830.1275162500001</v>
      </c>
      <c r="O884" s="15">
        <v>1829.5611191400001</v>
      </c>
      <c r="P884" s="15">
        <v>1828.9454382500001</v>
      </c>
      <c r="Q884" s="15">
        <v>1827.5085290100001</v>
      </c>
      <c r="R884" s="15">
        <v>1827.0006532899999</v>
      </c>
      <c r="S884" s="15">
        <v>1826.240219</v>
      </c>
      <c r="T884" s="15">
        <v>1824.42272108</v>
      </c>
      <c r="U884" s="15">
        <v>1826.41698329</v>
      </c>
      <c r="V884" s="15">
        <v>1823.1077794</v>
      </c>
      <c r="W884" s="15">
        <v>1823.00244909</v>
      </c>
      <c r="X884" s="15">
        <v>1828.0623572100001</v>
      </c>
      <c r="Y884" s="15">
        <v>1831.5099042900001</v>
      </c>
    </row>
    <row r="885" spans="1:25" ht="18" thickBot="1" x14ac:dyDescent="0.35">
      <c r="A885" s="66">
        <v>30</v>
      </c>
      <c r="B885" s="15">
        <v>1821.61516508</v>
      </c>
      <c r="C885" s="15">
        <v>1816.28580173</v>
      </c>
      <c r="D885" s="15">
        <v>1815.61530017</v>
      </c>
      <c r="E885" s="15">
        <v>1817.83377881</v>
      </c>
      <c r="F885" s="15">
        <v>1815.0308069499999</v>
      </c>
      <c r="G885" s="15">
        <v>1812.1886191399999</v>
      </c>
      <c r="H885" s="15">
        <v>1816.09162986</v>
      </c>
      <c r="I885" s="15">
        <v>1815.8728238000001</v>
      </c>
      <c r="J885" s="15">
        <v>1817.4386129100001</v>
      </c>
      <c r="K885" s="15">
        <v>1818.9368696199999</v>
      </c>
      <c r="L885" s="15">
        <v>1818.5703205899999</v>
      </c>
      <c r="M885" s="15">
        <v>1818.2367468899999</v>
      </c>
      <c r="N885" s="19">
        <v>1818.03105624</v>
      </c>
      <c r="O885" s="15">
        <v>1817.6153400200001</v>
      </c>
      <c r="P885" s="15">
        <v>1813.13578396</v>
      </c>
      <c r="Q885" s="15">
        <v>1811.2516358299999</v>
      </c>
      <c r="R885" s="15">
        <v>1810.6478927000001</v>
      </c>
      <c r="S885" s="15">
        <v>1810.5367281900001</v>
      </c>
      <c r="T885" s="15">
        <v>1810.00374489</v>
      </c>
      <c r="U885" s="15">
        <v>1810.6873242500001</v>
      </c>
      <c r="V885" s="15">
        <v>1810.9796088000001</v>
      </c>
      <c r="W885" s="15">
        <v>1811.27646942</v>
      </c>
      <c r="X885" s="15">
        <v>1819.45630314</v>
      </c>
      <c r="Y885" s="15">
        <v>1824.03358624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62" t="s">
        <v>1</v>
      </c>
      <c r="C888" s="62" t="s">
        <v>2</v>
      </c>
      <c r="D888" s="62" t="s">
        <v>3</v>
      </c>
      <c r="E888" s="62" t="s">
        <v>4</v>
      </c>
      <c r="F888" s="62" t="s">
        <v>5</v>
      </c>
      <c r="G888" s="62" t="s">
        <v>6</v>
      </c>
      <c r="H888" s="62" t="s">
        <v>7</v>
      </c>
      <c r="I888" s="62" t="s">
        <v>8</v>
      </c>
      <c r="J888" s="62" t="s">
        <v>9</v>
      </c>
      <c r="K888" s="62" t="s">
        <v>10</v>
      </c>
      <c r="L888" s="62" t="s">
        <v>11</v>
      </c>
      <c r="M888" s="62" t="s">
        <v>12</v>
      </c>
      <c r="N888" s="9" t="s">
        <v>13</v>
      </c>
      <c r="O888" s="60" t="s">
        <v>14</v>
      </c>
      <c r="P888" s="60" t="s">
        <v>15</v>
      </c>
      <c r="Q888" s="60" t="s">
        <v>16</v>
      </c>
      <c r="R888" s="60" t="s">
        <v>17</v>
      </c>
      <c r="S888" s="60" t="s">
        <v>18</v>
      </c>
      <c r="T888" s="60" t="s">
        <v>19</v>
      </c>
      <c r="U888" s="60" t="s">
        <v>20</v>
      </c>
      <c r="V888" s="60" t="s">
        <v>21</v>
      </c>
      <c r="W888" s="60" t="s">
        <v>22</v>
      </c>
      <c r="X888" s="60" t="s">
        <v>23</v>
      </c>
      <c r="Y888" s="60" t="s">
        <v>24</v>
      </c>
    </row>
    <row r="889" spans="1:25" ht="18" thickBot="1" x14ac:dyDescent="0.35">
      <c r="A889" s="61">
        <v>1</v>
      </c>
      <c r="B889" s="62">
        <v>0</v>
      </c>
      <c r="C889" s="62">
        <v>0</v>
      </c>
      <c r="D889" s="62">
        <v>0</v>
      </c>
      <c r="E889" s="62">
        <v>0</v>
      </c>
      <c r="F889" s="62">
        <v>0</v>
      </c>
      <c r="G889" s="62">
        <v>0</v>
      </c>
      <c r="H889" s="62">
        <v>0</v>
      </c>
      <c r="I889" s="62">
        <v>0</v>
      </c>
      <c r="J889" s="62">
        <v>0</v>
      </c>
      <c r="K889" s="62">
        <v>0</v>
      </c>
      <c r="L889" s="62">
        <v>0</v>
      </c>
      <c r="M889" s="62">
        <v>0</v>
      </c>
      <c r="N889" s="9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</row>
    <row r="890" spans="1:25" ht="18" thickBot="1" x14ac:dyDescent="0.35">
      <c r="A890" s="61">
        <v>2</v>
      </c>
      <c r="B890" s="62">
        <v>0</v>
      </c>
      <c r="C890" s="62">
        <v>0</v>
      </c>
      <c r="D890" s="62">
        <v>0</v>
      </c>
      <c r="E890" s="62">
        <v>0</v>
      </c>
      <c r="F890" s="62">
        <v>0</v>
      </c>
      <c r="G890" s="62">
        <v>0</v>
      </c>
      <c r="H890" s="62">
        <v>0</v>
      </c>
      <c r="I890" s="62">
        <v>0</v>
      </c>
      <c r="J890" s="62">
        <v>0</v>
      </c>
      <c r="K890" s="62">
        <v>0</v>
      </c>
      <c r="L890" s="62">
        <v>0</v>
      </c>
      <c r="M890" s="62">
        <v>0</v>
      </c>
      <c r="N890" s="61">
        <v>0</v>
      </c>
      <c r="O890" s="62">
        <v>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0</v>
      </c>
    </row>
    <row r="891" spans="1:25" ht="18" thickBot="1" x14ac:dyDescent="0.35">
      <c r="A891" s="61">
        <v>3</v>
      </c>
      <c r="B891" s="62">
        <v>0</v>
      </c>
      <c r="C891" s="62">
        <v>0</v>
      </c>
      <c r="D891" s="62">
        <v>0</v>
      </c>
      <c r="E891" s="62">
        <v>0</v>
      </c>
      <c r="F891" s="62">
        <v>0</v>
      </c>
      <c r="G891" s="62">
        <v>0</v>
      </c>
      <c r="H891" s="62">
        <v>0</v>
      </c>
      <c r="I891" s="62">
        <v>0</v>
      </c>
      <c r="J891" s="62">
        <v>0</v>
      </c>
      <c r="K891" s="62">
        <v>0</v>
      </c>
      <c r="L891" s="62">
        <v>0</v>
      </c>
      <c r="M891" s="62">
        <v>0</v>
      </c>
      <c r="N891" s="61">
        <v>0</v>
      </c>
      <c r="O891" s="62">
        <v>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0</v>
      </c>
    </row>
    <row r="892" spans="1:25" ht="18" thickBot="1" x14ac:dyDescent="0.35">
      <c r="A892" s="61">
        <v>4</v>
      </c>
      <c r="B892" s="62">
        <v>0</v>
      </c>
      <c r="C892" s="62">
        <v>0</v>
      </c>
      <c r="D892" s="62">
        <v>0</v>
      </c>
      <c r="E892" s="62">
        <v>0</v>
      </c>
      <c r="F892" s="62">
        <v>0</v>
      </c>
      <c r="G892" s="62">
        <v>0</v>
      </c>
      <c r="H892" s="62">
        <v>0</v>
      </c>
      <c r="I892" s="62">
        <v>0</v>
      </c>
      <c r="J892" s="62">
        <v>0</v>
      </c>
      <c r="K892" s="62">
        <v>0</v>
      </c>
      <c r="L892" s="62">
        <v>0</v>
      </c>
      <c r="M892" s="62">
        <v>0</v>
      </c>
      <c r="N892" s="61">
        <v>0</v>
      </c>
      <c r="O892" s="62">
        <v>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0</v>
      </c>
    </row>
    <row r="893" spans="1:25" ht="18" thickBot="1" x14ac:dyDescent="0.35">
      <c r="A893" s="61">
        <v>5</v>
      </c>
      <c r="B893" s="62">
        <v>0</v>
      </c>
      <c r="C893" s="62">
        <v>0</v>
      </c>
      <c r="D893" s="62">
        <v>0</v>
      </c>
      <c r="E893" s="62">
        <v>0</v>
      </c>
      <c r="F893" s="62">
        <v>0</v>
      </c>
      <c r="G893" s="62">
        <v>0</v>
      </c>
      <c r="H893" s="62">
        <v>0</v>
      </c>
      <c r="I893" s="62">
        <v>0</v>
      </c>
      <c r="J893" s="62">
        <v>0</v>
      </c>
      <c r="K893" s="62">
        <v>0</v>
      </c>
      <c r="L893" s="62">
        <v>0</v>
      </c>
      <c r="M893" s="62">
        <v>0</v>
      </c>
      <c r="N893" s="61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0</v>
      </c>
    </row>
    <row r="894" spans="1:25" ht="18" thickBot="1" x14ac:dyDescent="0.35">
      <c r="A894" s="61">
        <v>6</v>
      </c>
      <c r="B894" s="62">
        <v>0</v>
      </c>
      <c r="C894" s="62">
        <v>0</v>
      </c>
      <c r="D894" s="62">
        <v>0</v>
      </c>
      <c r="E894" s="62">
        <v>0</v>
      </c>
      <c r="F894" s="62">
        <v>0</v>
      </c>
      <c r="G894" s="62">
        <v>0</v>
      </c>
      <c r="H894" s="62">
        <v>0</v>
      </c>
      <c r="I894" s="62">
        <v>0</v>
      </c>
      <c r="J894" s="62">
        <v>0</v>
      </c>
      <c r="K894" s="62">
        <v>0</v>
      </c>
      <c r="L894" s="62">
        <v>0</v>
      </c>
      <c r="M894" s="62">
        <v>0</v>
      </c>
      <c r="N894" s="61">
        <v>0</v>
      </c>
      <c r="O894" s="62">
        <v>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0</v>
      </c>
    </row>
    <row r="895" spans="1:25" ht="18" thickBot="1" x14ac:dyDescent="0.35">
      <c r="A895" s="61">
        <v>7</v>
      </c>
      <c r="B895" s="62">
        <v>0</v>
      </c>
      <c r="C895" s="62">
        <v>0</v>
      </c>
      <c r="D895" s="62">
        <v>0</v>
      </c>
      <c r="E895" s="62">
        <v>0</v>
      </c>
      <c r="F895" s="62">
        <v>0</v>
      </c>
      <c r="G895" s="62">
        <v>0</v>
      </c>
      <c r="H895" s="62">
        <v>0</v>
      </c>
      <c r="I895" s="62">
        <v>0</v>
      </c>
      <c r="J895" s="62">
        <v>0</v>
      </c>
      <c r="K895" s="62">
        <v>0</v>
      </c>
      <c r="L895" s="62">
        <v>0</v>
      </c>
      <c r="M895" s="62">
        <v>0</v>
      </c>
      <c r="N895" s="61">
        <v>0</v>
      </c>
      <c r="O895" s="62">
        <v>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</row>
    <row r="896" spans="1:25" ht="18" thickBot="1" x14ac:dyDescent="0.35">
      <c r="A896" s="61">
        <v>8</v>
      </c>
      <c r="B896" s="62">
        <v>0</v>
      </c>
      <c r="C896" s="62">
        <v>0</v>
      </c>
      <c r="D896" s="62">
        <v>0</v>
      </c>
      <c r="E896" s="62">
        <v>0</v>
      </c>
      <c r="F896" s="62">
        <v>0</v>
      </c>
      <c r="G896" s="62">
        <v>0</v>
      </c>
      <c r="H896" s="62">
        <v>0</v>
      </c>
      <c r="I896" s="62">
        <v>0</v>
      </c>
      <c r="J896" s="62">
        <v>0</v>
      </c>
      <c r="K896" s="62">
        <v>0</v>
      </c>
      <c r="L896" s="62">
        <v>0</v>
      </c>
      <c r="M896" s="62">
        <v>0</v>
      </c>
      <c r="N896" s="61">
        <v>0</v>
      </c>
      <c r="O896" s="62">
        <v>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</row>
    <row r="897" spans="1:25" ht="18" thickBot="1" x14ac:dyDescent="0.35">
      <c r="A897" s="61">
        <v>9</v>
      </c>
      <c r="B897" s="62">
        <v>0</v>
      </c>
      <c r="C897" s="62">
        <v>0</v>
      </c>
      <c r="D897" s="62">
        <v>0</v>
      </c>
      <c r="E897" s="62">
        <v>0</v>
      </c>
      <c r="F897" s="62">
        <v>0</v>
      </c>
      <c r="G897" s="62">
        <v>0</v>
      </c>
      <c r="H897" s="62">
        <v>0</v>
      </c>
      <c r="I897" s="62">
        <v>0</v>
      </c>
      <c r="J897" s="62">
        <v>0</v>
      </c>
      <c r="K897" s="62">
        <v>0</v>
      </c>
      <c r="L897" s="62">
        <v>0</v>
      </c>
      <c r="M897" s="62">
        <v>0</v>
      </c>
      <c r="N897" s="61">
        <v>0</v>
      </c>
      <c r="O897" s="62">
        <v>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0</v>
      </c>
    </row>
    <row r="898" spans="1:25" ht="18" thickBot="1" x14ac:dyDescent="0.35">
      <c r="A898" s="61">
        <v>10</v>
      </c>
      <c r="B898" s="62">
        <v>0</v>
      </c>
      <c r="C898" s="62">
        <v>0</v>
      </c>
      <c r="D898" s="62">
        <v>0</v>
      </c>
      <c r="E898" s="62">
        <v>0</v>
      </c>
      <c r="F898" s="62">
        <v>0</v>
      </c>
      <c r="G898" s="62">
        <v>0</v>
      </c>
      <c r="H898" s="62">
        <v>0</v>
      </c>
      <c r="I898" s="62">
        <v>0</v>
      </c>
      <c r="J898" s="62">
        <v>0</v>
      </c>
      <c r="K898" s="62">
        <v>0</v>
      </c>
      <c r="L898" s="62">
        <v>0</v>
      </c>
      <c r="M898" s="62">
        <v>0</v>
      </c>
      <c r="N898" s="61">
        <v>0</v>
      </c>
      <c r="O898" s="62">
        <v>0</v>
      </c>
      <c r="P898" s="62">
        <v>0</v>
      </c>
      <c r="Q898" s="62">
        <v>0</v>
      </c>
      <c r="R898" s="62">
        <v>0</v>
      </c>
      <c r="S898" s="62">
        <v>0</v>
      </c>
      <c r="T898" s="62">
        <v>0</v>
      </c>
      <c r="U898" s="62">
        <v>0</v>
      </c>
      <c r="V898" s="62">
        <v>0</v>
      </c>
      <c r="W898" s="62">
        <v>0</v>
      </c>
      <c r="X898" s="62">
        <v>0</v>
      </c>
      <c r="Y898" s="62">
        <v>0</v>
      </c>
    </row>
    <row r="899" spans="1:25" ht="18" thickBot="1" x14ac:dyDescent="0.35">
      <c r="A899" s="61">
        <v>11</v>
      </c>
      <c r="B899" s="62">
        <v>0</v>
      </c>
      <c r="C899" s="62">
        <v>0</v>
      </c>
      <c r="D899" s="62">
        <v>0</v>
      </c>
      <c r="E899" s="62">
        <v>0</v>
      </c>
      <c r="F899" s="62">
        <v>0</v>
      </c>
      <c r="G899" s="62">
        <v>0</v>
      </c>
      <c r="H899" s="62">
        <v>0</v>
      </c>
      <c r="I899" s="62">
        <v>0</v>
      </c>
      <c r="J899" s="62">
        <v>0</v>
      </c>
      <c r="K899" s="62">
        <v>0</v>
      </c>
      <c r="L899" s="62">
        <v>0</v>
      </c>
      <c r="M899" s="62">
        <v>0</v>
      </c>
      <c r="N899" s="61">
        <v>0</v>
      </c>
      <c r="O899" s="62">
        <v>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</row>
    <row r="900" spans="1:25" ht="18" thickBot="1" x14ac:dyDescent="0.35">
      <c r="A900" s="61">
        <v>12</v>
      </c>
      <c r="B900" s="62">
        <v>0</v>
      </c>
      <c r="C900" s="62">
        <v>0</v>
      </c>
      <c r="D900" s="62">
        <v>0</v>
      </c>
      <c r="E900" s="62">
        <v>0</v>
      </c>
      <c r="F900" s="62">
        <v>0</v>
      </c>
      <c r="G900" s="62">
        <v>0</v>
      </c>
      <c r="H900" s="62">
        <v>0</v>
      </c>
      <c r="I900" s="62">
        <v>0</v>
      </c>
      <c r="J900" s="62">
        <v>0</v>
      </c>
      <c r="K900" s="62">
        <v>0</v>
      </c>
      <c r="L900" s="62">
        <v>0</v>
      </c>
      <c r="M900" s="62">
        <v>0</v>
      </c>
      <c r="N900" s="61">
        <v>0</v>
      </c>
      <c r="O900" s="62">
        <v>0</v>
      </c>
      <c r="P900" s="62">
        <v>0</v>
      </c>
      <c r="Q900" s="62">
        <v>0</v>
      </c>
      <c r="R900" s="62">
        <v>0</v>
      </c>
      <c r="S900" s="62">
        <v>0</v>
      </c>
      <c r="T900" s="62">
        <v>0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</row>
    <row r="901" spans="1:25" ht="18" thickBot="1" x14ac:dyDescent="0.35">
      <c r="A901" s="61">
        <v>13</v>
      </c>
      <c r="B901" s="62">
        <v>0</v>
      </c>
      <c r="C901" s="62">
        <v>0</v>
      </c>
      <c r="D901" s="62">
        <v>0</v>
      </c>
      <c r="E901" s="62">
        <v>0</v>
      </c>
      <c r="F901" s="62">
        <v>0</v>
      </c>
      <c r="G901" s="62">
        <v>0</v>
      </c>
      <c r="H901" s="62">
        <v>0</v>
      </c>
      <c r="I901" s="62">
        <v>0</v>
      </c>
      <c r="J901" s="62">
        <v>0</v>
      </c>
      <c r="K901" s="62">
        <v>0</v>
      </c>
      <c r="L901" s="62">
        <v>0</v>
      </c>
      <c r="M901" s="62">
        <v>0</v>
      </c>
      <c r="N901" s="61">
        <v>0</v>
      </c>
      <c r="O901" s="62">
        <v>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0</v>
      </c>
    </row>
    <row r="902" spans="1:25" ht="18" thickBot="1" x14ac:dyDescent="0.35">
      <c r="A902" s="61">
        <v>14</v>
      </c>
      <c r="B902" s="62">
        <v>0</v>
      </c>
      <c r="C902" s="62">
        <v>0</v>
      </c>
      <c r="D902" s="62">
        <v>0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2">
        <v>0</v>
      </c>
      <c r="L902" s="62">
        <v>0</v>
      </c>
      <c r="M902" s="62">
        <v>0</v>
      </c>
      <c r="N902" s="61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</row>
    <row r="903" spans="1:25" ht="18" thickBot="1" x14ac:dyDescent="0.35">
      <c r="A903" s="61">
        <v>15</v>
      </c>
      <c r="B903" s="62">
        <v>0</v>
      </c>
      <c r="C903" s="62">
        <v>0</v>
      </c>
      <c r="D903" s="62">
        <v>0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62">
        <v>0</v>
      </c>
      <c r="L903" s="62">
        <v>0</v>
      </c>
      <c r="M903" s="62">
        <v>0</v>
      </c>
      <c r="N903" s="61">
        <v>0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</row>
    <row r="904" spans="1:25" ht="18" thickBot="1" x14ac:dyDescent="0.35">
      <c r="A904" s="61">
        <v>16</v>
      </c>
      <c r="B904" s="62">
        <v>0</v>
      </c>
      <c r="C904" s="62">
        <v>0</v>
      </c>
      <c r="D904" s="62">
        <v>0</v>
      </c>
      <c r="E904" s="62">
        <v>0</v>
      </c>
      <c r="F904" s="62">
        <v>0</v>
      </c>
      <c r="G904" s="62">
        <v>0</v>
      </c>
      <c r="H904" s="62">
        <v>0</v>
      </c>
      <c r="I904" s="62">
        <v>0</v>
      </c>
      <c r="J904" s="62">
        <v>0</v>
      </c>
      <c r="K904" s="62">
        <v>0</v>
      </c>
      <c r="L904" s="62">
        <v>0</v>
      </c>
      <c r="M904" s="62">
        <v>0</v>
      </c>
      <c r="N904" s="61">
        <v>0</v>
      </c>
      <c r="O904" s="62">
        <v>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</row>
    <row r="905" spans="1:25" ht="18" thickBot="1" x14ac:dyDescent="0.35">
      <c r="A905" s="61">
        <v>17</v>
      </c>
      <c r="B905" s="62">
        <v>0</v>
      </c>
      <c r="C905" s="62">
        <v>0</v>
      </c>
      <c r="D905" s="62">
        <v>0</v>
      </c>
      <c r="E905" s="62">
        <v>0</v>
      </c>
      <c r="F905" s="62">
        <v>0</v>
      </c>
      <c r="G905" s="62">
        <v>0</v>
      </c>
      <c r="H905" s="62">
        <v>0</v>
      </c>
      <c r="I905" s="62">
        <v>0</v>
      </c>
      <c r="J905" s="62">
        <v>0</v>
      </c>
      <c r="K905" s="62">
        <v>0</v>
      </c>
      <c r="L905" s="62">
        <v>0</v>
      </c>
      <c r="M905" s="62">
        <v>0</v>
      </c>
      <c r="N905" s="61">
        <v>0</v>
      </c>
      <c r="O905" s="62">
        <v>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0</v>
      </c>
      <c r="Y905" s="62">
        <v>0</v>
      </c>
    </row>
    <row r="906" spans="1:25" ht="18" thickBot="1" x14ac:dyDescent="0.35">
      <c r="A906" s="61">
        <v>18</v>
      </c>
      <c r="B906" s="62">
        <v>0</v>
      </c>
      <c r="C906" s="62">
        <v>0</v>
      </c>
      <c r="D906" s="62">
        <v>0</v>
      </c>
      <c r="E906" s="62">
        <v>0</v>
      </c>
      <c r="F906" s="62">
        <v>0</v>
      </c>
      <c r="G906" s="62">
        <v>0</v>
      </c>
      <c r="H906" s="62">
        <v>0</v>
      </c>
      <c r="I906" s="62">
        <v>0</v>
      </c>
      <c r="J906" s="62">
        <v>0</v>
      </c>
      <c r="K906" s="62">
        <v>0</v>
      </c>
      <c r="L906" s="62">
        <v>0</v>
      </c>
      <c r="M906" s="62">
        <v>0</v>
      </c>
      <c r="N906" s="61">
        <v>0</v>
      </c>
      <c r="O906" s="62">
        <v>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0</v>
      </c>
    </row>
    <row r="907" spans="1:25" ht="18" thickBot="1" x14ac:dyDescent="0.35">
      <c r="A907" s="61">
        <v>19</v>
      </c>
      <c r="B907" s="62">
        <v>0</v>
      </c>
      <c r="C907" s="62">
        <v>0</v>
      </c>
      <c r="D907" s="62">
        <v>0</v>
      </c>
      <c r="E907" s="62">
        <v>0</v>
      </c>
      <c r="F907" s="62">
        <v>0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1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</row>
    <row r="908" spans="1:25" ht="18" thickBot="1" x14ac:dyDescent="0.35">
      <c r="A908" s="61">
        <v>20</v>
      </c>
      <c r="B908" s="62">
        <v>0</v>
      </c>
      <c r="C908" s="62">
        <v>0</v>
      </c>
      <c r="D908" s="62">
        <v>0</v>
      </c>
      <c r="E908" s="62">
        <v>0</v>
      </c>
      <c r="F908" s="62">
        <v>0</v>
      </c>
      <c r="G908" s="62">
        <v>0</v>
      </c>
      <c r="H908" s="62">
        <v>0</v>
      </c>
      <c r="I908" s="62">
        <v>0</v>
      </c>
      <c r="J908" s="62">
        <v>0</v>
      </c>
      <c r="K908" s="62">
        <v>0</v>
      </c>
      <c r="L908" s="62">
        <v>0</v>
      </c>
      <c r="M908" s="62">
        <v>0</v>
      </c>
      <c r="N908" s="61">
        <v>0</v>
      </c>
      <c r="O908" s="62">
        <v>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0</v>
      </c>
    </row>
    <row r="909" spans="1:25" ht="18" thickBot="1" x14ac:dyDescent="0.35">
      <c r="A909" s="61">
        <v>21</v>
      </c>
      <c r="B909" s="62">
        <v>0</v>
      </c>
      <c r="C909" s="62">
        <v>0</v>
      </c>
      <c r="D909" s="62">
        <v>0</v>
      </c>
      <c r="E909" s="62">
        <v>0</v>
      </c>
      <c r="F909" s="62">
        <v>0</v>
      </c>
      <c r="G909" s="62">
        <v>0</v>
      </c>
      <c r="H909" s="62">
        <v>0</v>
      </c>
      <c r="I909" s="62">
        <v>0</v>
      </c>
      <c r="J909" s="62">
        <v>0</v>
      </c>
      <c r="K909" s="62">
        <v>0</v>
      </c>
      <c r="L909" s="62">
        <v>0</v>
      </c>
      <c r="M909" s="62">
        <v>0</v>
      </c>
      <c r="N909" s="61">
        <v>0</v>
      </c>
      <c r="O909" s="62">
        <v>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0</v>
      </c>
      <c r="Y909" s="62">
        <v>0</v>
      </c>
    </row>
    <row r="910" spans="1:25" ht="18" thickBot="1" x14ac:dyDescent="0.35">
      <c r="A910" s="61">
        <v>22</v>
      </c>
      <c r="B910" s="62">
        <v>0</v>
      </c>
      <c r="C910" s="62">
        <v>0</v>
      </c>
      <c r="D910" s="62">
        <v>0</v>
      </c>
      <c r="E910" s="62">
        <v>0</v>
      </c>
      <c r="F910" s="62">
        <v>0</v>
      </c>
      <c r="G910" s="62">
        <v>0</v>
      </c>
      <c r="H910" s="62">
        <v>0</v>
      </c>
      <c r="I910" s="62">
        <v>0</v>
      </c>
      <c r="J910" s="62">
        <v>0</v>
      </c>
      <c r="K910" s="62">
        <v>0</v>
      </c>
      <c r="L910" s="62">
        <v>0</v>
      </c>
      <c r="M910" s="62">
        <v>0</v>
      </c>
      <c r="N910" s="61">
        <v>0</v>
      </c>
      <c r="O910" s="62">
        <v>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0</v>
      </c>
    </row>
    <row r="911" spans="1:25" ht="18" thickBot="1" x14ac:dyDescent="0.35">
      <c r="A911" s="61">
        <v>23</v>
      </c>
      <c r="B911" s="62">
        <v>0</v>
      </c>
      <c r="C911" s="62">
        <v>0</v>
      </c>
      <c r="D911" s="62">
        <v>0</v>
      </c>
      <c r="E911" s="62">
        <v>0</v>
      </c>
      <c r="F911" s="62">
        <v>0</v>
      </c>
      <c r="G911" s="62">
        <v>0</v>
      </c>
      <c r="H911" s="62">
        <v>0</v>
      </c>
      <c r="I911" s="62">
        <v>0</v>
      </c>
      <c r="J911" s="62">
        <v>0</v>
      </c>
      <c r="K911" s="62">
        <v>0</v>
      </c>
      <c r="L911" s="62">
        <v>0</v>
      </c>
      <c r="M911" s="62">
        <v>0</v>
      </c>
      <c r="N911" s="61">
        <v>0</v>
      </c>
      <c r="O911" s="62">
        <v>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0</v>
      </c>
    </row>
    <row r="912" spans="1:25" ht="18" thickBot="1" x14ac:dyDescent="0.35">
      <c r="A912" s="61">
        <v>24</v>
      </c>
      <c r="B912" s="62">
        <v>0</v>
      </c>
      <c r="C912" s="62">
        <v>0</v>
      </c>
      <c r="D912" s="62">
        <v>0</v>
      </c>
      <c r="E912" s="62">
        <v>0</v>
      </c>
      <c r="F912" s="62">
        <v>0</v>
      </c>
      <c r="G912" s="62">
        <v>0</v>
      </c>
      <c r="H912" s="62">
        <v>0</v>
      </c>
      <c r="I912" s="62">
        <v>0</v>
      </c>
      <c r="J912" s="62">
        <v>0</v>
      </c>
      <c r="K912" s="62">
        <v>0</v>
      </c>
      <c r="L912" s="62">
        <v>0</v>
      </c>
      <c r="M912" s="62">
        <v>0</v>
      </c>
      <c r="N912" s="61">
        <v>0</v>
      </c>
      <c r="O912" s="62">
        <v>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0</v>
      </c>
      <c r="Y912" s="62">
        <v>0</v>
      </c>
    </row>
    <row r="913" spans="1:25" ht="18" thickBot="1" x14ac:dyDescent="0.35">
      <c r="A913" s="61">
        <v>25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61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0</v>
      </c>
      <c r="W913" s="62">
        <v>0</v>
      </c>
      <c r="X913" s="62">
        <v>0</v>
      </c>
      <c r="Y913" s="62">
        <v>0</v>
      </c>
    </row>
    <row r="914" spans="1:25" ht="18" thickBot="1" x14ac:dyDescent="0.35">
      <c r="A914" s="61">
        <v>26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27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28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29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30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114.4093003</v>
      </c>
      <c r="C922" s="15">
        <v>114.41233268000001</v>
      </c>
      <c r="D922" s="15">
        <v>114.41407873999999</v>
      </c>
      <c r="E922" s="15">
        <v>114.41515844</v>
      </c>
      <c r="F922" s="15">
        <v>114.94462858999999</v>
      </c>
      <c r="G922" s="15">
        <v>115.88098294</v>
      </c>
      <c r="H922" s="15">
        <v>116.08071936</v>
      </c>
      <c r="I922" s="15">
        <v>117.38038596</v>
      </c>
      <c r="J922" s="15">
        <v>118.18378074</v>
      </c>
      <c r="K922" s="15">
        <v>119.58655631000001</v>
      </c>
      <c r="L922" s="15">
        <v>119.92517235</v>
      </c>
      <c r="M922" s="15">
        <v>119.70655488</v>
      </c>
      <c r="N922" s="17">
        <v>119.45301891</v>
      </c>
      <c r="O922" s="18">
        <v>119.30729340000001</v>
      </c>
      <c r="P922" s="18">
        <v>118.91470732000001</v>
      </c>
      <c r="Q922" s="18">
        <v>118.30860554</v>
      </c>
      <c r="R922" s="18">
        <v>119.20124412</v>
      </c>
      <c r="S922" s="18">
        <v>118.76691556999999</v>
      </c>
      <c r="T922" s="18">
        <v>118.19842871</v>
      </c>
      <c r="U922" s="18">
        <v>119.08457464999999</v>
      </c>
      <c r="V922" s="18">
        <v>118.52472904</v>
      </c>
      <c r="W922" s="18">
        <v>117.40147586000001</v>
      </c>
      <c r="X922" s="18">
        <v>115.91408659</v>
      </c>
      <c r="Y922" s="18">
        <v>114.68470636000001</v>
      </c>
    </row>
    <row r="923" spans="1:25" ht="18" thickBot="1" x14ac:dyDescent="0.35">
      <c r="A923" s="80">
        <v>2</v>
      </c>
      <c r="B923" s="15">
        <v>114.29372449</v>
      </c>
      <c r="C923" s="15">
        <v>114.29938493</v>
      </c>
      <c r="D923" s="15">
        <v>114.29962806</v>
      </c>
      <c r="E923" s="15">
        <v>114.3003197</v>
      </c>
      <c r="F923" s="15">
        <v>114.9628027</v>
      </c>
      <c r="G923" s="15">
        <v>116.53963821000001</v>
      </c>
      <c r="H923" s="15">
        <v>117.46707175</v>
      </c>
      <c r="I923" s="15">
        <v>118.29966154</v>
      </c>
      <c r="J923" s="15">
        <v>119.32525253999999</v>
      </c>
      <c r="K923" s="15">
        <v>119.29956347</v>
      </c>
      <c r="L923" s="15">
        <v>119.16084763000001</v>
      </c>
      <c r="M923" s="15">
        <v>119.56214461</v>
      </c>
      <c r="N923" s="19">
        <v>119.057379</v>
      </c>
      <c r="O923" s="15">
        <v>119.07057176000001</v>
      </c>
      <c r="P923" s="15">
        <v>119.27678631000001</v>
      </c>
      <c r="Q923" s="15">
        <v>119.34325997000001</v>
      </c>
      <c r="R923" s="15">
        <v>119.18984933999999</v>
      </c>
      <c r="S923" s="15">
        <v>118.90547914</v>
      </c>
      <c r="T923" s="15">
        <v>118.48073696</v>
      </c>
      <c r="U923" s="15">
        <v>118.48277423</v>
      </c>
      <c r="V923" s="15">
        <v>118.11725232000001</v>
      </c>
      <c r="W923" s="15">
        <v>117.57045887</v>
      </c>
      <c r="X923" s="15">
        <v>116.36026467000001</v>
      </c>
      <c r="Y923" s="15">
        <v>114.49475992000001</v>
      </c>
    </row>
    <row r="924" spans="1:25" ht="18" thickBot="1" x14ac:dyDescent="0.35">
      <c r="A924" s="80">
        <v>3</v>
      </c>
      <c r="B924" s="15">
        <v>114.35346694</v>
      </c>
      <c r="C924" s="15">
        <v>114.5568193</v>
      </c>
      <c r="D924" s="15">
        <v>114.55714365999999</v>
      </c>
      <c r="E924" s="15">
        <v>114.55736426</v>
      </c>
      <c r="F924" s="15">
        <v>114.95339589</v>
      </c>
      <c r="G924" s="15">
        <v>115.62327329999999</v>
      </c>
      <c r="H924" s="15">
        <v>117.16611484000001</v>
      </c>
      <c r="I924" s="15">
        <v>118.09127545</v>
      </c>
      <c r="J924" s="15">
        <v>119.32128844</v>
      </c>
      <c r="K924" s="15">
        <v>119.78845533000001</v>
      </c>
      <c r="L924" s="15">
        <v>119.80835166</v>
      </c>
      <c r="M924" s="15">
        <v>119.44987179</v>
      </c>
      <c r="N924" s="19">
        <v>119.05152038999999</v>
      </c>
      <c r="O924" s="15">
        <v>118.89815876999999</v>
      </c>
      <c r="P924" s="15">
        <v>118.70417581</v>
      </c>
      <c r="Q924" s="15">
        <v>118.84290430999999</v>
      </c>
      <c r="R924" s="15">
        <v>118.96152164</v>
      </c>
      <c r="S924" s="15">
        <v>118.78330085</v>
      </c>
      <c r="T924" s="15">
        <v>118.33967317</v>
      </c>
      <c r="U924" s="15">
        <v>119.03696542</v>
      </c>
      <c r="V924" s="15">
        <v>118.57077981</v>
      </c>
      <c r="W924" s="15">
        <v>116.75881789</v>
      </c>
      <c r="X924" s="15">
        <v>115.61894617999999</v>
      </c>
      <c r="Y924" s="15">
        <v>114.47901476</v>
      </c>
    </row>
    <row r="925" spans="1:25" ht="18" thickBot="1" x14ac:dyDescent="0.35">
      <c r="A925" s="80">
        <v>4</v>
      </c>
      <c r="B925" s="15">
        <v>114.45750214</v>
      </c>
      <c r="C925" s="15">
        <v>114.45768305999999</v>
      </c>
      <c r="D925" s="15">
        <v>114.45826697</v>
      </c>
      <c r="E925" s="15">
        <v>114.46099848999999</v>
      </c>
      <c r="F925" s="15">
        <v>114.92473606</v>
      </c>
      <c r="G925" s="15">
        <v>117.02230136</v>
      </c>
      <c r="H925" s="15">
        <v>116.83461642</v>
      </c>
      <c r="I925" s="15">
        <v>117.15744889</v>
      </c>
      <c r="J925" s="15">
        <v>117.94603613</v>
      </c>
      <c r="K925" s="15">
        <v>118.21350907</v>
      </c>
      <c r="L925" s="15">
        <v>118.11612379</v>
      </c>
      <c r="M925" s="15">
        <v>117.87677222000001</v>
      </c>
      <c r="N925" s="19">
        <v>117.46930564</v>
      </c>
      <c r="O925" s="15">
        <v>117.41281345</v>
      </c>
      <c r="P925" s="15">
        <v>117.35678049000001</v>
      </c>
      <c r="Q925" s="15">
        <v>117.59981748</v>
      </c>
      <c r="R925" s="15">
        <v>117.33549738000001</v>
      </c>
      <c r="S925" s="15">
        <v>117.43301447</v>
      </c>
      <c r="T925" s="15">
        <v>118.13362702000001</v>
      </c>
      <c r="U925" s="15">
        <v>118.39637226000001</v>
      </c>
      <c r="V925" s="15">
        <v>118.05542697</v>
      </c>
      <c r="W925" s="15">
        <v>116.33618634</v>
      </c>
      <c r="X925" s="15">
        <v>115.18964072</v>
      </c>
      <c r="Y925" s="15">
        <v>114.66112514</v>
      </c>
    </row>
    <row r="926" spans="1:25" ht="18" thickBot="1" x14ac:dyDescent="0.35">
      <c r="A926" s="80">
        <v>5</v>
      </c>
      <c r="B926" s="15">
        <v>114.18938923</v>
      </c>
      <c r="C926" s="15">
        <v>114.19969481</v>
      </c>
      <c r="D926" s="15">
        <v>114.20186692999999</v>
      </c>
      <c r="E926" s="15">
        <v>114.20324493</v>
      </c>
      <c r="F926" s="15">
        <v>114.45500093</v>
      </c>
      <c r="G926" s="15">
        <v>115.40514267</v>
      </c>
      <c r="H926" s="15">
        <v>115.77245498000001</v>
      </c>
      <c r="I926" s="15">
        <v>116.73969332</v>
      </c>
      <c r="J926" s="15">
        <v>117.85095889</v>
      </c>
      <c r="K926" s="15">
        <v>118.24021867</v>
      </c>
      <c r="L926" s="15">
        <v>117.95410158999999</v>
      </c>
      <c r="M926" s="15">
        <v>117.620608</v>
      </c>
      <c r="N926" s="19">
        <v>117.2210915</v>
      </c>
      <c r="O926" s="15">
        <v>117.36561411</v>
      </c>
      <c r="P926" s="15">
        <v>117.40902783999999</v>
      </c>
      <c r="Q926" s="15">
        <v>117.4566864</v>
      </c>
      <c r="R926" s="15">
        <v>117.20623740000001</v>
      </c>
      <c r="S926" s="15">
        <v>117.05098475</v>
      </c>
      <c r="T926" s="15">
        <v>117.87278718</v>
      </c>
      <c r="U926" s="15">
        <v>118.34494491</v>
      </c>
      <c r="V926" s="15">
        <v>117.9171087</v>
      </c>
      <c r="W926" s="15">
        <v>116.04888031</v>
      </c>
      <c r="X926" s="15">
        <v>114.90677332999999</v>
      </c>
      <c r="Y926" s="15">
        <v>114.43684786</v>
      </c>
    </row>
    <row r="927" spans="1:25" ht="18" thickBot="1" x14ac:dyDescent="0.35">
      <c r="A927" s="80">
        <v>6</v>
      </c>
      <c r="B927" s="15">
        <v>114.08098682000001</v>
      </c>
      <c r="C927" s="15">
        <v>114.0822122</v>
      </c>
      <c r="D927" s="15">
        <v>114.08444865</v>
      </c>
      <c r="E927" s="15">
        <v>114.08740976</v>
      </c>
      <c r="F927" s="15">
        <v>114.61952574</v>
      </c>
      <c r="G927" s="15">
        <v>115.42973176</v>
      </c>
      <c r="H927" s="15">
        <v>114.80749007</v>
      </c>
      <c r="I927" s="15">
        <v>117.38517462999999</v>
      </c>
      <c r="J927" s="15">
        <v>117.72177365</v>
      </c>
      <c r="K927" s="15">
        <v>118.16389895</v>
      </c>
      <c r="L927" s="15">
        <v>117.90270823</v>
      </c>
      <c r="M927" s="15">
        <v>117.63633525</v>
      </c>
      <c r="N927" s="19">
        <v>117.7184085</v>
      </c>
      <c r="O927" s="15">
        <v>118.18115611</v>
      </c>
      <c r="P927" s="15">
        <v>117.83095717</v>
      </c>
      <c r="Q927" s="15">
        <v>117.7851768</v>
      </c>
      <c r="R927" s="15">
        <v>117.53213270000001</v>
      </c>
      <c r="S927" s="15">
        <v>117.19890062</v>
      </c>
      <c r="T927" s="15">
        <v>116.88784187</v>
      </c>
      <c r="U927" s="15">
        <v>117.27531331</v>
      </c>
      <c r="V927" s="15">
        <v>117.12878926</v>
      </c>
      <c r="W927" s="15">
        <v>116.13596054</v>
      </c>
      <c r="X927" s="15">
        <v>114.88964939</v>
      </c>
      <c r="Y927" s="15">
        <v>114.22446048</v>
      </c>
    </row>
    <row r="928" spans="1:25" ht="18" thickBot="1" x14ac:dyDescent="0.35">
      <c r="A928" s="80">
        <v>7</v>
      </c>
      <c r="B928" s="15">
        <v>112.94567558</v>
      </c>
      <c r="C928" s="15">
        <v>112.97211562</v>
      </c>
      <c r="D928" s="15">
        <v>112.97978761</v>
      </c>
      <c r="E928" s="15">
        <v>112.98166214</v>
      </c>
      <c r="F928" s="15">
        <v>113.4415544</v>
      </c>
      <c r="G928" s="15">
        <v>115.21236668</v>
      </c>
      <c r="H928" s="15">
        <v>114.70606275999999</v>
      </c>
      <c r="I928" s="15">
        <v>116.71368144</v>
      </c>
      <c r="J928" s="15">
        <v>117.29513407</v>
      </c>
      <c r="K928" s="15">
        <v>117.41558849</v>
      </c>
      <c r="L928" s="15">
        <v>117.51565791</v>
      </c>
      <c r="M928" s="15">
        <v>117.52217601</v>
      </c>
      <c r="N928" s="19">
        <v>117.35104896999999</v>
      </c>
      <c r="O928" s="15">
        <v>117.26135338</v>
      </c>
      <c r="P928" s="15">
        <v>116.01887485</v>
      </c>
      <c r="Q928" s="15">
        <v>116.19236050000001</v>
      </c>
      <c r="R928" s="15">
        <v>116.44421602</v>
      </c>
      <c r="S928" s="15">
        <v>116.73404652000001</v>
      </c>
      <c r="T928" s="15">
        <v>117.19639587</v>
      </c>
      <c r="U928" s="15">
        <v>117.10719029000001</v>
      </c>
      <c r="V928" s="15">
        <v>116.41290882</v>
      </c>
      <c r="W928" s="15">
        <v>114.83130075</v>
      </c>
      <c r="X928" s="15">
        <v>113.46858863</v>
      </c>
      <c r="Y928" s="15">
        <v>114.24340887</v>
      </c>
    </row>
    <row r="929" spans="1:25" ht="18" thickBot="1" x14ac:dyDescent="0.35">
      <c r="A929" s="80">
        <v>8</v>
      </c>
      <c r="B929" s="15">
        <v>113.49267648</v>
      </c>
      <c r="C929" s="15">
        <v>113.48401775000001</v>
      </c>
      <c r="D929" s="15">
        <v>113.48824636000001</v>
      </c>
      <c r="E929" s="15">
        <v>113.55330332</v>
      </c>
      <c r="F929" s="15">
        <v>113.68211123</v>
      </c>
      <c r="G929" s="15">
        <v>115.89407504</v>
      </c>
      <c r="H929" s="15">
        <v>115.91666773999999</v>
      </c>
      <c r="I929" s="15">
        <v>115.36525727999999</v>
      </c>
      <c r="J929" s="15">
        <v>115.58246581</v>
      </c>
      <c r="K929" s="15">
        <v>115.66411909999999</v>
      </c>
      <c r="L929" s="15">
        <v>115.34783877</v>
      </c>
      <c r="M929" s="15">
        <v>115.35153357999999</v>
      </c>
      <c r="N929" s="19">
        <v>115.18463229</v>
      </c>
      <c r="O929" s="15">
        <v>115.07326379</v>
      </c>
      <c r="P929" s="15">
        <v>115.35484214</v>
      </c>
      <c r="Q929" s="15">
        <v>115.23228007</v>
      </c>
      <c r="R929" s="15">
        <v>115.08653407</v>
      </c>
      <c r="S929" s="15">
        <v>115.51477902000001</v>
      </c>
      <c r="T929" s="15">
        <v>116.46918488</v>
      </c>
      <c r="U929" s="15">
        <v>116.82852364999999</v>
      </c>
      <c r="V929" s="15">
        <v>116.46480656</v>
      </c>
      <c r="W929" s="15">
        <v>115.03555606</v>
      </c>
      <c r="X929" s="15">
        <v>115.03539209</v>
      </c>
      <c r="Y929" s="15">
        <v>114.51988535</v>
      </c>
    </row>
    <row r="930" spans="1:25" ht="18" thickBot="1" x14ac:dyDescent="0.35">
      <c r="A930" s="80">
        <v>9</v>
      </c>
      <c r="B930" s="15">
        <v>113.88833261000001</v>
      </c>
      <c r="C930" s="15">
        <v>113.87930977000001</v>
      </c>
      <c r="D930" s="15">
        <v>113.88292248</v>
      </c>
      <c r="E930" s="15">
        <v>113.88525294</v>
      </c>
      <c r="F930" s="15">
        <v>113.90451418000001</v>
      </c>
      <c r="G930" s="15">
        <v>116.31839189</v>
      </c>
      <c r="H930" s="15">
        <v>116.80724272</v>
      </c>
      <c r="I930" s="15">
        <v>116.42007201</v>
      </c>
      <c r="J930" s="15">
        <v>117.49467651000001</v>
      </c>
      <c r="K930" s="15">
        <v>118.11179109</v>
      </c>
      <c r="L930" s="15">
        <v>117.92160874</v>
      </c>
      <c r="M930" s="15">
        <v>117.73240798</v>
      </c>
      <c r="N930" s="19">
        <v>117.22954749</v>
      </c>
      <c r="O930" s="15">
        <v>117.48352183999999</v>
      </c>
      <c r="P930" s="15">
        <v>117.38271414</v>
      </c>
      <c r="Q930" s="15">
        <v>117.70991427</v>
      </c>
      <c r="R930" s="15">
        <v>117.88977276999999</v>
      </c>
      <c r="S930" s="15">
        <v>117.33935375</v>
      </c>
      <c r="T930" s="15">
        <v>116.96509849</v>
      </c>
      <c r="U930" s="15">
        <v>117.52534909000001</v>
      </c>
      <c r="V930" s="15">
        <v>117.96492934</v>
      </c>
      <c r="W930" s="15">
        <v>118.16014824</v>
      </c>
      <c r="X930" s="15">
        <v>116.68115534</v>
      </c>
      <c r="Y930" s="15">
        <v>114.86666325</v>
      </c>
    </row>
    <row r="931" spans="1:25" ht="18" thickBot="1" x14ac:dyDescent="0.35">
      <c r="A931" s="80">
        <v>10</v>
      </c>
      <c r="B931" s="15">
        <v>113.3810557</v>
      </c>
      <c r="C931" s="15">
        <v>113.39903074</v>
      </c>
      <c r="D931" s="15">
        <v>113.40370519</v>
      </c>
      <c r="E931" s="15">
        <v>113.40720781</v>
      </c>
      <c r="F931" s="15">
        <v>113.41371956</v>
      </c>
      <c r="G931" s="15">
        <v>113.38904288000001</v>
      </c>
      <c r="H931" s="15">
        <v>113.7255438</v>
      </c>
      <c r="I931" s="15">
        <v>113.65168853999999</v>
      </c>
      <c r="J931" s="15">
        <v>113.58681224999999</v>
      </c>
      <c r="K931" s="15">
        <v>113.58679518</v>
      </c>
      <c r="L931" s="15">
        <v>113.58420406</v>
      </c>
      <c r="M931" s="15">
        <v>113.58398346</v>
      </c>
      <c r="N931" s="19">
        <v>113.70967266</v>
      </c>
      <c r="O931" s="15">
        <v>113.65017684</v>
      </c>
      <c r="P931" s="15">
        <v>113.65050208</v>
      </c>
      <c r="Q931" s="15">
        <v>113.654141</v>
      </c>
      <c r="R931" s="15">
        <v>113.59763864999999</v>
      </c>
      <c r="S931" s="15">
        <v>113.54271034999999</v>
      </c>
      <c r="T931" s="15">
        <v>113.47478623000001</v>
      </c>
      <c r="U931" s="15">
        <v>113.46907447</v>
      </c>
      <c r="V931" s="15">
        <v>113.45772144999999</v>
      </c>
      <c r="W931" s="15">
        <v>113.51541340999999</v>
      </c>
      <c r="X931" s="15">
        <v>113.60977084</v>
      </c>
      <c r="Y931" s="15">
        <v>113.74470605</v>
      </c>
    </row>
    <row r="932" spans="1:25" ht="18" thickBot="1" x14ac:dyDescent="0.35">
      <c r="A932" s="80">
        <v>11</v>
      </c>
      <c r="B932" s="15">
        <v>112.74912345</v>
      </c>
      <c r="C932" s="15">
        <v>112.7671252</v>
      </c>
      <c r="D932" s="15">
        <v>112.77177371000001</v>
      </c>
      <c r="E932" s="15">
        <v>112.78098369</v>
      </c>
      <c r="F932" s="15">
        <v>112.78560786</v>
      </c>
      <c r="G932" s="15">
        <v>112.76078812</v>
      </c>
      <c r="H932" s="15">
        <v>113.52949597</v>
      </c>
      <c r="I932" s="15">
        <v>113.49827884</v>
      </c>
      <c r="J932" s="15">
        <v>113.48470575</v>
      </c>
      <c r="K932" s="15">
        <v>113.48157284</v>
      </c>
      <c r="L932" s="15">
        <v>113.47987381</v>
      </c>
      <c r="M932" s="15">
        <v>114.02549788</v>
      </c>
      <c r="N932" s="19">
        <v>114.0305923</v>
      </c>
      <c r="O932" s="15">
        <v>114.03055453</v>
      </c>
      <c r="P932" s="15">
        <v>114.03319446</v>
      </c>
      <c r="Q932" s="15">
        <v>113.97428074</v>
      </c>
      <c r="R932" s="15">
        <v>113.97453415</v>
      </c>
      <c r="S932" s="15">
        <v>113.8550642</v>
      </c>
      <c r="T932" s="15">
        <v>113.84770721</v>
      </c>
      <c r="U932" s="15">
        <v>113.84287383</v>
      </c>
      <c r="V932" s="15">
        <v>113.83525014999999</v>
      </c>
      <c r="W932" s="15">
        <v>113.95332349</v>
      </c>
      <c r="X932" s="15">
        <v>113.07560959</v>
      </c>
      <c r="Y932" s="15">
        <v>113.17355941</v>
      </c>
    </row>
    <row r="933" spans="1:25" ht="18" thickBot="1" x14ac:dyDescent="0.35">
      <c r="A933" s="80">
        <v>12</v>
      </c>
      <c r="B933" s="15">
        <v>113.35520446</v>
      </c>
      <c r="C933" s="15">
        <v>113.37125115000001</v>
      </c>
      <c r="D933" s="15">
        <v>113.37683156999999</v>
      </c>
      <c r="E933" s="15">
        <v>113.38292937</v>
      </c>
      <c r="F933" s="15">
        <v>113.38549725</v>
      </c>
      <c r="G933" s="15">
        <v>113.30861031000001</v>
      </c>
      <c r="H933" s="15">
        <v>114.16795741999999</v>
      </c>
      <c r="I933" s="15">
        <v>114.14430174</v>
      </c>
      <c r="J933" s="15">
        <v>114.13077744</v>
      </c>
      <c r="K933" s="15">
        <v>115.34620996</v>
      </c>
      <c r="L933" s="15">
        <v>115.42147373</v>
      </c>
      <c r="M933" s="15">
        <v>115.43484372</v>
      </c>
      <c r="N933" s="19">
        <v>115.44614232000001</v>
      </c>
      <c r="O933" s="15">
        <v>115.38706049</v>
      </c>
      <c r="P933" s="15">
        <v>115.25880305</v>
      </c>
      <c r="Q933" s="15">
        <v>115.33401311</v>
      </c>
      <c r="R933" s="15">
        <v>115.26110788</v>
      </c>
      <c r="S933" s="15">
        <v>115.24727389</v>
      </c>
      <c r="T933" s="15">
        <v>113.83780173</v>
      </c>
      <c r="U933" s="15">
        <v>113.93049821</v>
      </c>
      <c r="V933" s="15">
        <v>113.93283002</v>
      </c>
      <c r="W933" s="15">
        <v>114.00643074</v>
      </c>
      <c r="X933" s="15">
        <v>113.17987714</v>
      </c>
      <c r="Y933" s="15">
        <v>113.28017800000001</v>
      </c>
    </row>
    <row r="934" spans="1:25" ht="18" thickBot="1" x14ac:dyDescent="0.35">
      <c r="A934" s="80">
        <v>13</v>
      </c>
      <c r="B934" s="15">
        <v>113.42755305999999</v>
      </c>
      <c r="C934" s="15">
        <v>113.43904809</v>
      </c>
      <c r="D934" s="15">
        <v>113.44258958</v>
      </c>
      <c r="E934" s="15">
        <v>113.12441388000001</v>
      </c>
      <c r="F934" s="15">
        <v>114.06364738000001</v>
      </c>
      <c r="G934" s="15">
        <v>113.85292391999999</v>
      </c>
      <c r="H934" s="15">
        <v>114.47303358000001</v>
      </c>
      <c r="I934" s="15">
        <v>114.49159641</v>
      </c>
      <c r="J934" s="15">
        <v>114.5939194</v>
      </c>
      <c r="K934" s="15">
        <v>114.59686492</v>
      </c>
      <c r="L934" s="15">
        <v>114.58543114</v>
      </c>
      <c r="M934" s="15">
        <v>114.57933353999999</v>
      </c>
      <c r="N934" s="19">
        <v>114.58319374</v>
      </c>
      <c r="O934" s="15">
        <v>114.59317618999999</v>
      </c>
      <c r="P934" s="15">
        <v>114.43936325999999</v>
      </c>
      <c r="Q934" s="15">
        <v>114.4435043</v>
      </c>
      <c r="R934" s="15">
        <v>114.20405166</v>
      </c>
      <c r="S934" s="15">
        <v>114.04954949</v>
      </c>
      <c r="T934" s="15">
        <v>114.00858117999999</v>
      </c>
      <c r="U934" s="15">
        <v>114.20897257999999</v>
      </c>
      <c r="V934" s="15">
        <v>114.02447358000001</v>
      </c>
      <c r="W934" s="15">
        <v>114.21040784</v>
      </c>
      <c r="X934" s="15">
        <v>113.94705983</v>
      </c>
      <c r="Y934" s="15">
        <v>113.29028025</v>
      </c>
    </row>
    <row r="935" spans="1:25" ht="18" thickBot="1" x14ac:dyDescent="0.35">
      <c r="A935" s="80">
        <v>14</v>
      </c>
      <c r="B935" s="15">
        <v>113.50113447</v>
      </c>
      <c r="C935" s="15">
        <v>113.51067632</v>
      </c>
      <c r="D935" s="15">
        <v>113.51507436999999</v>
      </c>
      <c r="E935" s="15">
        <v>113.71177428999999</v>
      </c>
      <c r="F935" s="15">
        <v>113.7119052</v>
      </c>
      <c r="G935" s="15">
        <v>114.3742105</v>
      </c>
      <c r="H935" s="15">
        <v>115.22152850000001</v>
      </c>
      <c r="I935" s="15">
        <v>115.21601810999999</v>
      </c>
      <c r="J935" s="15">
        <v>115.08014254</v>
      </c>
      <c r="K935" s="15">
        <v>115.08164529</v>
      </c>
      <c r="L935" s="15">
        <v>115.08185852</v>
      </c>
      <c r="M935" s="15">
        <v>115.08208761</v>
      </c>
      <c r="N935" s="19">
        <v>115.08158007</v>
      </c>
      <c r="O935" s="15">
        <v>114.7784815</v>
      </c>
      <c r="P935" s="15">
        <v>114.59146543</v>
      </c>
      <c r="Q935" s="15">
        <v>114.59178836</v>
      </c>
      <c r="R935" s="15">
        <v>114.51248956000001</v>
      </c>
      <c r="S935" s="15">
        <v>114.23118986999999</v>
      </c>
      <c r="T935" s="15">
        <v>114.34515315</v>
      </c>
      <c r="U935" s="15">
        <v>114.42096714</v>
      </c>
      <c r="V935" s="15">
        <v>114.30455496</v>
      </c>
      <c r="W935" s="15">
        <v>114.59551132</v>
      </c>
      <c r="X935" s="15">
        <v>114.02538855</v>
      </c>
      <c r="Y935" s="15">
        <v>113.30484828</v>
      </c>
    </row>
    <row r="936" spans="1:25" ht="18" thickBot="1" x14ac:dyDescent="0.35">
      <c r="A936" s="80">
        <v>15</v>
      </c>
      <c r="B936" s="15">
        <v>113.49790676000001</v>
      </c>
      <c r="C936" s="15">
        <v>113.51009535999999</v>
      </c>
      <c r="D936" s="15">
        <v>113.57287349000001</v>
      </c>
      <c r="E936" s="15">
        <v>113.63565954000001</v>
      </c>
      <c r="F936" s="15">
        <v>113.83751268</v>
      </c>
      <c r="G936" s="15">
        <v>114.21959382</v>
      </c>
      <c r="H936" s="15">
        <v>115.06106497</v>
      </c>
      <c r="I936" s="15">
        <v>114.63976869</v>
      </c>
      <c r="J936" s="15">
        <v>114.61485758000001</v>
      </c>
      <c r="K936" s="15">
        <v>114.63034276</v>
      </c>
      <c r="L936" s="15">
        <v>114.61710209</v>
      </c>
      <c r="M936" s="15">
        <v>114.62035276</v>
      </c>
      <c r="N936" s="19">
        <v>114.60030626</v>
      </c>
      <c r="O936" s="15">
        <v>114.60035922</v>
      </c>
      <c r="P936" s="15">
        <v>114.3302087</v>
      </c>
      <c r="Q936" s="15">
        <v>114.16660779</v>
      </c>
      <c r="R936" s="15">
        <v>113.97897897</v>
      </c>
      <c r="S936" s="15">
        <v>113.95075751</v>
      </c>
      <c r="T936" s="15">
        <v>113.87970333</v>
      </c>
      <c r="U936" s="15">
        <v>113.96249532</v>
      </c>
      <c r="V936" s="15">
        <v>113.99610937999999</v>
      </c>
      <c r="W936" s="15">
        <v>114.09513651</v>
      </c>
      <c r="X936" s="15">
        <v>113.37025233999999</v>
      </c>
      <c r="Y936" s="15">
        <v>113.32089462</v>
      </c>
    </row>
    <row r="937" spans="1:25" ht="18" thickBot="1" x14ac:dyDescent="0.35">
      <c r="A937" s="80">
        <v>16</v>
      </c>
      <c r="B937" s="15">
        <v>112.88797271</v>
      </c>
      <c r="C937" s="15">
        <v>112.89952771</v>
      </c>
      <c r="D937" s="15">
        <v>112.90838576</v>
      </c>
      <c r="E937" s="15">
        <v>112.91625143</v>
      </c>
      <c r="F937" s="15">
        <v>112.92230269</v>
      </c>
      <c r="G937" s="15">
        <v>113.66113897</v>
      </c>
      <c r="H937" s="15">
        <v>113.56067742</v>
      </c>
      <c r="I937" s="15">
        <v>114.18922439000001</v>
      </c>
      <c r="J937" s="15">
        <v>115.08602916</v>
      </c>
      <c r="K937" s="15">
        <v>116.25294833</v>
      </c>
      <c r="L937" s="15">
        <v>116.25802382000001</v>
      </c>
      <c r="M937" s="15">
        <v>116.42563504</v>
      </c>
      <c r="N937" s="19">
        <v>115.96418977</v>
      </c>
      <c r="O937" s="15">
        <v>115.9318407</v>
      </c>
      <c r="P937" s="15">
        <v>115.06630204</v>
      </c>
      <c r="Q937" s="15">
        <v>114.95850324</v>
      </c>
      <c r="R937" s="15">
        <v>114.5337076</v>
      </c>
      <c r="S937" s="15">
        <v>114.37975182</v>
      </c>
      <c r="T937" s="15">
        <v>114.06058556000001</v>
      </c>
      <c r="U937" s="15">
        <v>114.16918627</v>
      </c>
      <c r="V937" s="15">
        <v>113.79595114999999</v>
      </c>
      <c r="W937" s="15">
        <v>114.43981368</v>
      </c>
      <c r="X937" s="15">
        <v>113.0873608</v>
      </c>
      <c r="Y937" s="15">
        <v>113.09585970000001</v>
      </c>
    </row>
    <row r="938" spans="1:25" ht="18" thickBot="1" x14ac:dyDescent="0.35">
      <c r="A938" s="80">
        <v>17</v>
      </c>
      <c r="B938" s="15">
        <v>113.36757974</v>
      </c>
      <c r="C938" s="15">
        <v>113.38526822</v>
      </c>
      <c r="D938" s="15">
        <v>113.39209581999999</v>
      </c>
      <c r="E938" s="15">
        <v>113.39816279999999</v>
      </c>
      <c r="F938" s="15">
        <v>113.40080293</v>
      </c>
      <c r="G938" s="15">
        <v>113.62754511</v>
      </c>
      <c r="H938" s="15">
        <v>113.55606462999999</v>
      </c>
      <c r="I938" s="15">
        <v>114.69168384</v>
      </c>
      <c r="J938" s="15">
        <v>115.43328528000001</v>
      </c>
      <c r="K938" s="15">
        <v>115.76226500999999</v>
      </c>
      <c r="L938" s="15">
        <v>115.7206698</v>
      </c>
      <c r="M938" s="15">
        <v>115.76139111000001</v>
      </c>
      <c r="N938" s="19">
        <v>115.75975866</v>
      </c>
      <c r="O938" s="15">
        <v>115.5920041</v>
      </c>
      <c r="P938" s="15">
        <v>114.43800302</v>
      </c>
      <c r="Q938" s="15">
        <v>114.33288137</v>
      </c>
      <c r="R938" s="15">
        <v>114.09771487</v>
      </c>
      <c r="S938" s="15">
        <v>114.02926673</v>
      </c>
      <c r="T938" s="15">
        <v>114.29623165</v>
      </c>
      <c r="U938" s="15">
        <v>114.61581803</v>
      </c>
      <c r="V938" s="15">
        <v>114.33155336999999</v>
      </c>
      <c r="W938" s="15">
        <v>114.74561134</v>
      </c>
      <c r="X938" s="15">
        <v>113.56610453</v>
      </c>
      <c r="Y938" s="15">
        <v>113.53783178</v>
      </c>
    </row>
    <row r="939" spans="1:25" ht="18" thickBot="1" x14ac:dyDescent="0.35">
      <c r="A939" s="80">
        <v>18</v>
      </c>
      <c r="B939" s="15">
        <v>111.79597622</v>
      </c>
      <c r="C939" s="15">
        <v>111.79651111</v>
      </c>
      <c r="D939" s="15">
        <v>111.81384529</v>
      </c>
      <c r="E939" s="15">
        <v>112.10863911</v>
      </c>
      <c r="F939" s="15">
        <v>112.11201105000001</v>
      </c>
      <c r="G939" s="15">
        <v>112.06990571</v>
      </c>
      <c r="H939" s="15">
        <v>112.05476129</v>
      </c>
      <c r="I939" s="15">
        <v>113.16994857</v>
      </c>
      <c r="J939" s="15">
        <v>113.36046141</v>
      </c>
      <c r="K939" s="15">
        <v>114.32840453</v>
      </c>
      <c r="L939" s="15">
        <v>114.72863522999999</v>
      </c>
      <c r="M939" s="15">
        <v>114.72389690999999</v>
      </c>
      <c r="N939" s="19">
        <v>114.40835181999999</v>
      </c>
      <c r="O939" s="15">
        <v>114.29999033</v>
      </c>
      <c r="P939" s="15">
        <v>113.77624019</v>
      </c>
      <c r="Q939" s="15">
        <v>113.79814316</v>
      </c>
      <c r="R939" s="15">
        <v>113.24664482999999</v>
      </c>
      <c r="S939" s="15">
        <v>113.05909684</v>
      </c>
      <c r="T939" s="15">
        <v>113.00772584000001</v>
      </c>
      <c r="U939" s="15">
        <v>113.8231656</v>
      </c>
      <c r="V939" s="15">
        <v>113.58236955</v>
      </c>
      <c r="W939" s="15">
        <v>113.49806629</v>
      </c>
      <c r="X939" s="15">
        <v>112.95666968</v>
      </c>
      <c r="Y939" s="15">
        <v>112.60527574</v>
      </c>
    </row>
    <row r="940" spans="1:25" ht="18" thickBot="1" x14ac:dyDescent="0.35">
      <c r="A940" s="80">
        <v>19</v>
      </c>
      <c r="B940" s="15">
        <v>112.92987784</v>
      </c>
      <c r="C940" s="15">
        <v>112.94688261</v>
      </c>
      <c r="D940" s="15">
        <v>112.46100194</v>
      </c>
      <c r="E940" s="15">
        <v>112.47341734</v>
      </c>
      <c r="F940" s="15">
        <v>112.52629587</v>
      </c>
      <c r="G940" s="15">
        <v>112.22025802</v>
      </c>
      <c r="H940" s="15">
        <v>112.10360357</v>
      </c>
      <c r="I940" s="15">
        <v>113.49158917</v>
      </c>
      <c r="J940" s="15">
        <v>114.29497069999999</v>
      </c>
      <c r="K940" s="15">
        <v>115.45680865999999</v>
      </c>
      <c r="L940" s="15">
        <v>115.69151893999999</v>
      </c>
      <c r="M940" s="15">
        <v>115.40393592</v>
      </c>
      <c r="N940" s="19">
        <v>115.19797393</v>
      </c>
      <c r="O940" s="15">
        <v>114.81206744000001</v>
      </c>
      <c r="P940" s="15">
        <v>113.95111703000001</v>
      </c>
      <c r="Q940" s="15">
        <v>113.88891495</v>
      </c>
      <c r="R940" s="15">
        <v>113.61296414</v>
      </c>
      <c r="S940" s="15">
        <v>113.62024374000001</v>
      </c>
      <c r="T940" s="15">
        <v>113.78632921000001</v>
      </c>
      <c r="U940" s="15">
        <v>113.91697163000001</v>
      </c>
      <c r="V940" s="15">
        <v>113.34893765</v>
      </c>
      <c r="W940" s="15">
        <v>113.18620854</v>
      </c>
      <c r="X940" s="15">
        <v>113.48455181999999</v>
      </c>
      <c r="Y940" s="15">
        <v>113.09022659999999</v>
      </c>
    </row>
    <row r="941" spans="1:25" ht="18" thickBot="1" x14ac:dyDescent="0.35">
      <c r="A941" s="80">
        <v>20</v>
      </c>
      <c r="B941" s="15">
        <v>112.92382954999999</v>
      </c>
      <c r="C941" s="15">
        <v>112.93543570999999</v>
      </c>
      <c r="D941" s="15">
        <v>112.94640114000001</v>
      </c>
      <c r="E941" s="15">
        <v>112.95301782</v>
      </c>
      <c r="F941" s="15">
        <v>112.95377872</v>
      </c>
      <c r="G941" s="15">
        <v>113.47116465000001</v>
      </c>
      <c r="H941" s="15">
        <v>113.2961925</v>
      </c>
      <c r="I941" s="15">
        <v>113.48914262</v>
      </c>
      <c r="J941" s="15">
        <v>113.98856809</v>
      </c>
      <c r="K941" s="15">
        <v>114.36840909</v>
      </c>
      <c r="L941" s="15">
        <v>114.51350302</v>
      </c>
      <c r="M941" s="15">
        <v>114.23114989</v>
      </c>
      <c r="N941" s="19">
        <v>114.21410573999999</v>
      </c>
      <c r="O941" s="15">
        <v>114.06266458</v>
      </c>
      <c r="P941" s="15">
        <v>113.67307276</v>
      </c>
      <c r="Q941" s="15">
        <v>113.64309879</v>
      </c>
      <c r="R941" s="15">
        <v>113.37220771</v>
      </c>
      <c r="S941" s="15">
        <v>113.46544265</v>
      </c>
      <c r="T941" s="15">
        <v>113.35443671</v>
      </c>
      <c r="U941" s="15">
        <v>113.57504964</v>
      </c>
      <c r="V941" s="15">
        <v>114.27394749</v>
      </c>
      <c r="W941" s="15">
        <v>114.28231673000001</v>
      </c>
      <c r="X941" s="15">
        <v>114.02818293</v>
      </c>
      <c r="Y941" s="15">
        <v>113.93581311</v>
      </c>
    </row>
    <row r="942" spans="1:25" ht="18" thickBot="1" x14ac:dyDescent="0.35">
      <c r="A942" s="80">
        <v>21</v>
      </c>
      <c r="B942" s="15">
        <v>113.62443277</v>
      </c>
      <c r="C942" s="15">
        <v>113.68360636</v>
      </c>
      <c r="D942" s="15">
        <v>113.68768462</v>
      </c>
      <c r="E942" s="15">
        <v>113.80878749999999</v>
      </c>
      <c r="F942" s="15">
        <v>113.81221743</v>
      </c>
      <c r="G942" s="15">
        <v>114.32560192</v>
      </c>
      <c r="H942" s="15">
        <v>113.61094468</v>
      </c>
      <c r="I942" s="15">
        <v>113.53331887</v>
      </c>
      <c r="J942" s="15">
        <v>113.37177687000001</v>
      </c>
      <c r="K942" s="15">
        <v>113.57188573000001</v>
      </c>
      <c r="L942" s="15">
        <v>113.56875525</v>
      </c>
      <c r="M942" s="15">
        <v>113.48668639</v>
      </c>
      <c r="N942" s="19">
        <v>113.38943087</v>
      </c>
      <c r="O942" s="15">
        <v>113.37594274</v>
      </c>
      <c r="P942" s="15">
        <v>113.23486481</v>
      </c>
      <c r="Q942" s="15">
        <v>113.12022114</v>
      </c>
      <c r="R942" s="15">
        <v>112.98732210999999</v>
      </c>
      <c r="S942" s="15">
        <v>112.94569255</v>
      </c>
      <c r="T942" s="15">
        <v>112.88300138</v>
      </c>
      <c r="U942" s="15">
        <v>112.92633691</v>
      </c>
      <c r="V942" s="15">
        <v>112.73843961999999</v>
      </c>
      <c r="W942" s="15">
        <v>112.85438101</v>
      </c>
      <c r="X942" s="15">
        <v>112.75274401</v>
      </c>
      <c r="Y942" s="15">
        <v>112.83515013</v>
      </c>
    </row>
    <row r="943" spans="1:25" ht="18" thickBot="1" x14ac:dyDescent="0.35">
      <c r="A943" s="80">
        <v>22</v>
      </c>
      <c r="B943" s="15">
        <v>113.48929744</v>
      </c>
      <c r="C943" s="15">
        <v>113.5040973</v>
      </c>
      <c r="D943" s="15">
        <v>113.50717722</v>
      </c>
      <c r="E943" s="15">
        <v>113.5738939</v>
      </c>
      <c r="F943" s="15">
        <v>113.77345052</v>
      </c>
      <c r="G943" s="15">
        <v>113.77213183000001</v>
      </c>
      <c r="H943" s="15">
        <v>113.56523777</v>
      </c>
      <c r="I943" s="15">
        <v>113.15501178</v>
      </c>
      <c r="J943" s="15">
        <v>113.30894464000001</v>
      </c>
      <c r="K943" s="15">
        <v>113.24914531</v>
      </c>
      <c r="L943" s="15">
        <v>113.22976713</v>
      </c>
      <c r="M943" s="15">
        <v>113.30874181</v>
      </c>
      <c r="N943" s="19">
        <v>113.38052444</v>
      </c>
      <c r="O943" s="15">
        <v>113.19793325000001</v>
      </c>
      <c r="P943" s="15">
        <v>113.24923554999999</v>
      </c>
      <c r="Q943" s="15">
        <v>113.14231857</v>
      </c>
      <c r="R943" s="15">
        <v>112.89809912</v>
      </c>
      <c r="S943" s="15">
        <v>113.01569591000001</v>
      </c>
      <c r="T943" s="15">
        <v>112.80416002</v>
      </c>
      <c r="U943" s="15">
        <v>112.95142841000001</v>
      </c>
      <c r="V943" s="15">
        <v>112.47973786</v>
      </c>
      <c r="W943" s="15">
        <v>112.74168482</v>
      </c>
      <c r="X943" s="15">
        <v>112.43597144</v>
      </c>
      <c r="Y943" s="15">
        <v>112.62881179999999</v>
      </c>
    </row>
    <row r="944" spans="1:25" ht="18" thickBot="1" x14ac:dyDescent="0.35">
      <c r="A944" s="80">
        <v>23</v>
      </c>
      <c r="B944" s="15">
        <v>112.45478992</v>
      </c>
      <c r="C944" s="15">
        <v>112.59055672</v>
      </c>
      <c r="D944" s="15">
        <v>112.59938264</v>
      </c>
      <c r="E944" s="15">
        <v>112.77243543</v>
      </c>
      <c r="F944" s="15">
        <v>112.71738268999999</v>
      </c>
      <c r="G944" s="15">
        <v>113.12582089</v>
      </c>
      <c r="H944" s="15">
        <v>112.67515056000001</v>
      </c>
      <c r="I944" s="15">
        <v>113.23163538999999</v>
      </c>
      <c r="J944" s="15">
        <v>113.7884873</v>
      </c>
      <c r="K944" s="15">
        <v>114.09468744</v>
      </c>
      <c r="L944" s="15">
        <v>114.13494421</v>
      </c>
      <c r="M944" s="15">
        <v>114.13798079</v>
      </c>
      <c r="N944" s="19">
        <v>114.10027486</v>
      </c>
      <c r="O944" s="15">
        <v>113.93870334</v>
      </c>
      <c r="P944" s="15">
        <v>113.63742391</v>
      </c>
      <c r="Q944" s="15">
        <v>113.50906139</v>
      </c>
      <c r="R944" s="15">
        <v>113.39773777000001</v>
      </c>
      <c r="S944" s="15">
        <v>113.26675431</v>
      </c>
      <c r="T944" s="15">
        <v>113.24193943</v>
      </c>
      <c r="U944" s="15">
        <v>113.27602397</v>
      </c>
      <c r="V944" s="15">
        <v>113.08446698</v>
      </c>
      <c r="W944" s="15">
        <v>113.33025325</v>
      </c>
      <c r="X944" s="15">
        <v>112.8790865</v>
      </c>
      <c r="Y944" s="15">
        <v>113.08118736</v>
      </c>
    </row>
    <row r="945" spans="1:25" ht="18" thickBot="1" x14ac:dyDescent="0.35">
      <c r="A945" s="80">
        <v>24</v>
      </c>
      <c r="B945" s="15">
        <v>112.58269971999999</v>
      </c>
      <c r="C945" s="15">
        <v>112.61069359</v>
      </c>
      <c r="D945" s="15">
        <v>112.61832713</v>
      </c>
      <c r="E945" s="15">
        <v>112.73577537</v>
      </c>
      <c r="F945" s="15">
        <v>112.7365558</v>
      </c>
      <c r="G945" s="15">
        <v>112.75056038</v>
      </c>
      <c r="H945" s="15">
        <v>112.53817124</v>
      </c>
      <c r="I945" s="15">
        <v>113.06161385</v>
      </c>
      <c r="J945" s="15">
        <v>113.5172535</v>
      </c>
      <c r="K945" s="15">
        <v>113.64570581</v>
      </c>
      <c r="L945" s="15">
        <v>113.63633451</v>
      </c>
      <c r="M945" s="15">
        <v>113.57130105</v>
      </c>
      <c r="N945" s="19">
        <v>113.57725526</v>
      </c>
      <c r="O945" s="15">
        <v>113.38039789</v>
      </c>
      <c r="P945" s="15">
        <v>113.12074791000001</v>
      </c>
      <c r="Q945" s="15">
        <v>112.72401429</v>
      </c>
      <c r="R945" s="15">
        <v>112.77854507000001</v>
      </c>
      <c r="S945" s="15">
        <v>112.80312834</v>
      </c>
      <c r="T945" s="15">
        <v>112.82910339999999</v>
      </c>
      <c r="U945" s="15">
        <v>112.86985237</v>
      </c>
      <c r="V945" s="15">
        <v>112.68254278000001</v>
      </c>
      <c r="W945" s="15">
        <v>112.97590623000001</v>
      </c>
      <c r="X945" s="15">
        <v>113.04368189</v>
      </c>
      <c r="Y945" s="15">
        <v>113.52497708</v>
      </c>
    </row>
    <row r="946" spans="1:25" ht="18" thickBot="1" x14ac:dyDescent="0.35">
      <c r="A946" s="80">
        <v>25</v>
      </c>
      <c r="B946" s="15">
        <v>112.56022376</v>
      </c>
      <c r="C946" s="15">
        <v>112.55710465999999</v>
      </c>
      <c r="D946" s="15">
        <v>112.56871789</v>
      </c>
      <c r="E946" s="15">
        <v>112.70802137</v>
      </c>
      <c r="F946" s="15">
        <v>112.71564993</v>
      </c>
      <c r="G946" s="15">
        <v>112.86366466</v>
      </c>
      <c r="H946" s="15">
        <v>112.36155209</v>
      </c>
      <c r="I946" s="15">
        <v>112.84801173</v>
      </c>
      <c r="J946" s="15">
        <v>113.28916735</v>
      </c>
      <c r="K946" s="15">
        <v>113.32084403</v>
      </c>
      <c r="L946" s="15">
        <v>113.31640408</v>
      </c>
      <c r="M946" s="15">
        <v>113.31934456</v>
      </c>
      <c r="N946" s="19">
        <v>113.38857523</v>
      </c>
      <c r="O946" s="15">
        <v>113.31401369</v>
      </c>
      <c r="P946" s="15">
        <v>113.00223531</v>
      </c>
      <c r="Q946" s="15">
        <v>112.78553805</v>
      </c>
      <c r="R946" s="15">
        <v>112.80323083</v>
      </c>
      <c r="S946" s="15">
        <v>112.66117144</v>
      </c>
      <c r="T946" s="15">
        <v>112.67413779</v>
      </c>
      <c r="U946" s="15">
        <v>112.72374086000001</v>
      </c>
      <c r="V946" s="15">
        <v>112.56907871</v>
      </c>
      <c r="W946" s="15">
        <v>112.67772574</v>
      </c>
      <c r="X946" s="15">
        <v>113.02448746</v>
      </c>
      <c r="Y946" s="15">
        <v>113.4977284</v>
      </c>
    </row>
    <row r="947" spans="1:25" ht="18" thickBot="1" x14ac:dyDescent="0.35">
      <c r="A947" s="80">
        <v>26</v>
      </c>
      <c r="B947" s="15">
        <v>112.87263818</v>
      </c>
      <c r="C947" s="15">
        <v>112.96458919</v>
      </c>
      <c r="D947" s="15">
        <v>113.18224011</v>
      </c>
      <c r="E947" s="15">
        <v>113.31329699</v>
      </c>
      <c r="F947" s="15">
        <v>113.25221086000001</v>
      </c>
      <c r="G947" s="15">
        <v>113.08911021999999</v>
      </c>
      <c r="H947" s="15">
        <v>112.76699044999999</v>
      </c>
      <c r="I947" s="15">
        <v>113.22059852</v>
      </c>
      <c r="J947" s="15">
        <v>113.25823097999999</v>
      </c>
      <c r="K947" s="15">
        <v>113.2665535</v>
      </c>
      <c r="L947" s="15">
        <v>113.30388813</v>
      </c>
      <c r="M947" s="15">
        <v>113.28607657000001</v>
      </c>
      <c r="N947" s="19">
        <v>113.38690164</v>
      </c>
      <c r="O947" s="15">
        <v>113.23126329</v>
      </c>
      <c r="P947" s="15">
        <v>112.97960249</v>
      </c>
      <c r="Q947" s="15">
        <v>112.76435345</v>
      </c>
      <c r="R947" s="15">
        <v>112.71978068</v>
      </c>
      <c r="S947" s="15">
        <v>112.92851281999999</v>
      </c>
      <c r="T947" s="15">
        <v>112.71002664</v>
      </c>
      <c r="U947" s="15">
        <v>112.69318591</v>
      </c>
      <c r="V947" s="15">
        <v>112.60876861</v>
      </c>
      <c r="W947" s="15">
        <v>112.80164032</v>
      </c>
      <c r="X947" s="15">
        <v>112.95569696</v>
      </c>
      <c r="Y947" s="15">
        <v>113.25488184</v>
      </c>
    </row>
    <row r="948" spans="1:25" ht="18" thickBot="1" x14ac:dyDescent="0.35">
      <c r="A948" s="80">
        <v>27</v>
      </c>
      <c r="B948" s="15">
        <v>112.74807225000001</v>
      </c>
      <c r="C948" s="15">
        <v>112.94507725</v>
      </c>
      <c r="D948" s="15">
        <v>113.16000658</v>
      </c>
      <c r="E948" s="15">
        <v>113.22952212</v>
      </c>
      <c r="F948" s="15">
        <v>113.22873936000001</v>
      </c>
      <c r="G948" s="15">
        <v>113.11489563000001</v>
      </c>
      <c r="H948" s="15">
        <v>112.70326658</v>
      </c>
      <c r="I948" s="15">
        <v>112.91039474999999</v>
      </c>
      <c r="J948" s="15">
        <v>112.96033009</v>
      </c>
      <c r="K948" s="15">
        <v>112.88309936</v>
      </c>
      <c r="L948" s="15">
        <v>113.00587957</v>
      </c>
      <c r="M948" s="15">
        <v>113.06365612</v>
      </c>
      <c r="N948" s="19">
        <v>112.96667296</v>
      </c>
      <c r="O948" s="15">
        <v>112.67787437</v>
      </c>
      <c r="P948" s="15">
        <v>112.49258702</v>
      </c>
      <c r="Q948" s="15">
        <v>112.42299653000001</v>
      </c>
      <c r="R948" s="15">
        <v>112.3862924</v>
      </c>
      <c r="S948" s="15">
        <v>112.55455533</v>
      </c>
      <c r="T948" s="15">
        <v>112.54369852000001</v>
      </c>
      <c r="U948" s="15">
        <v>112.46582003</v>
      </c>
      <c r="V948" s="15">
        <v>112.32202238000001</v>
      </c>
      <c r="W948" s="15">
        <v>112.54099692</v>
      </c>
      <c r="X948" s="15">
        <v>112.90091464</v>
      </c>
      <c r="Y948" s="15">
        <v>113.54914689</v>
      </c>
    </row>
    <row r="949" spans="1:25" ht="18" thickBot="1" x14ac:dyDescent="0.35">
      <c r="A949" s="80">
        <v>28</v>
      </c>
      <c r="B949" s="15">
        <v>112.53995605999999</v>
      </c>
      <c r="C949" s="15">
        <v>112.5690839</v>
      </c>
      <c r="D949" s="15">
        <v>112.78984873</v>
      </c>
      <c r="E949" s="15">
        <v>112.91970507000001</v>
      </c>
      <c r="F949" s="15">
        <v>112.92112267</v>
      </c>
      <c r="G949" s="15">
        <v>112.95902158</v>
      </c>
      <c r="H949" s="15">
        <v>112.29813923</v>
      </c>
      <c r="I949" s="15">
        <v>112.75430015000001</v>
      </c>
      <c r="J949" s="15">
        <v>112.87802818</v>
      </c>
      <c r="K949" s="15">
        <v>112.79720239</v>
      </c>
      <c r="L949" s="15">
        <v>112.79869173</v>
      </c>
      <c r="M949" s="15">
        <v>112.92141879</v>
      </c>
      <c r="N949" s="19">
        <v>112.94765724</v>
      </c>
      <c r="O949" s="15">
        <v>112.75589351000001</v>
      </c>
      <c r="P949" s="15">
        <v>112.59203259</v>
      </c>
      <c r="Q949" s="15">
        <v>112.44730765</v>
      </c>
      <c r="R949" s="15">
        <v>112.46595879</v>
      </c>
      <c r="S949" s="15">
        <v>112.60362993</v>
      </c>
      <c r="T949" s="15">
        <v>112.91818816999999</v>
      </c>
      <c r="U949" s="15">
        <v>113.10853473</v>
      </c>
      <c r="V949" s="15">
        <v>112.99725241</v>
      </c>
      <c r="W949" s="15">
        <v>113.15160797999999</v>
      </c>
      <c r="X949" s="15">
        <v>113.47726695</v>
      </c>
      <c r="Y949" s="15">
        <v>113.82075501</v>
      </c>
    </row>
    <row r="950" spans="1:25" ht="18" thickBot="1" x14ac:dyDescent="0.35">
      <c r="A950" s="80">
        <v>29</v>
      </c>
      <c r="B950" s="15">
        <v>113.55628879</v>
      </c>
      <c r="C950" s="15">
        <v>113.57447976</v>
      </c>
      <c r="D950" s="15">
        <v>113.86363509</v>
      </c>
      <c r="E950" s="15">
        <v>113.86837265</v>
      </c>
      <c r="F950" s="15">
        <v>113.87275399000001</v>
      </c>
      <c r="G950" s="15">
        <v>113.78317624</v>
      </c>
      <c r="H950" s="15">
        <v>113.48169040000001</v>
      </c>
      <c r="I950" s="15">
        <v>113.73526345000001</v>
      </c>
      <c r="J950" s="15">
        <v>113.71012618</v>
      </c>
      <c r="K950" s="15">
        <v>113.60928851</v>
      </c>
      <c r="L950" s="15">
        <v>113.45294724999999</v>
      </c>
      <c r="M950" s="15">
        <v>113.44836890000001</v>
      </c>
      <c r="N950" s="19">
        <v>113.73092429</v>
      </c>
      <c r="O950" s="15">
        <v>113.67428458000001</v>
      </c>
      <c r="P950" s="15">
        <v>113.61271649</v>
      </c>
      <c r="Q950" s="15">
        <v>113.46902557</v>
      </c>
      <c r="R950" s="15">
        <v>113.418238</v>
      </c>
      <c r="S950" s="15">
        <v>113.34219457</v>
      </c>
      <c r="T950" s="15">
        <v>113.16044478000001</v>
      </c>
      <c r="U950" s="15">
        <v>113.359871</v>
      </c>
      <c r="V950" s="15">
        <v>113.02895061</v>
      </c>
      <c r="W950" s="15">
        <v>113.01841758</v>
      </c>
      <c r="X950" s="15">
        <v>113.52440839</v>
      </c>
      <c r="Y950" s="15">
        <v>113.86916309999999</v>
      </c>
    </row>
    <row r="951" spans="1:25" ht="18" thickBot="1" x14ac:dyDescent="0.35">
      <c r="A951" s="80">
        <v>30</v>
      </c>
      <c r="B951" s="15">
        <v>112.87968918</v>
      </c>
      <c r="C951" s="15">
        <v>112.34675283999999</v>
      </c>
      <c r="D951" s="15">
        <v>112.27970268</v>
      </c>
      <c r="E951" s="15">
        <v>112.50155055</v>
      </c>
      <c r="F951" s="15">
        <v>112.22125336000001</v>
      </c>
      <c r="G951" s="15">
        <v>111.93703458</v>
      </c>
      <c r="H951" s="15">
        <v>112.32733564999999</v>
      </c>
      <c r="I951" s="15">
        <v>112.30545505000001</v>
      </c>
      <c r="J951" s="15">
        <v>112.46203396</v>
      </c>
      <c r="K951" s="15">
        <v>112.61185963</v>
      </c>
      <c r="L951" s="15">
        <v>112.57520473</v>
      </c>
      <c r="M951" s="15">
        <v>112.54184736000001</v>
      </c>
      <c r="N951" s="19">
        <v>112.52127829</v>
      </c>
      <c r="O951" s="15">
        <v>112.47970667</v>
      </c>
      <c r="P951" s="15">
        <v>112.03175106</v>
      </c>
      <c r="Q951" s="15">
        <v>111.84333624999999</v>
      </c>
      <c r="R951" s="15">
        <v>111.78296194000001</v>
      </c>
      <c r="S951" s="15">
        <v>111.77184549</v>
      </c>
      <c r="T951" s="15">
        <v>111.71854716</v>
      </c>
      <c r="U951" s="15">
        <v>111.78690509</v>
      </c>
      <c r="V951" s="15">
        <v>111.81613355</v>
      </c>
      <c r="W951" s="15">
        <v>111.84581961000001</v>
      </c>
      <c r="X951" s="15">
        <v>112.66380298</v>
      </c>
      <c r="Y951" s="15">
        <v>113.12153128999999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286.02325074999999</v>
      </c>
      <c r="C955" s="15">
        <v>286.03083170000002</v>
      </c>
      <c r="D955" s="15">
        <v>286.03519684999998</v>
      </c>
      <c r="E955" s="15">
        <v>286.03789611000002</v>
      </c>
      <c r="F955" s="15">
        <v>287.36157145999999</v>
      </c>
      <c r="G955" s="15">
        <v>289.70245734000002</v>
      </c>
      <c r="H955" s="15">
        <v>290.20179839000002</v>
      </c>
      <c r="I955" s="15">
        <v>293.45096489999997</v>
      </c>
      <c r="J955" s="15">
        <v>295.45945183999999</v>
      </c>
      <c r="K955" s="15">
        <v>298.96639076999998</v>
      </c>
      <c r="L955" s="15">
        <v>299.81293089000002</v>
      </c>
      <c r="M955" s="15">
        <v>299.26638718999999</v>
      </c>
      <c r="N955" s="17">
        <v>298.63254726999998</v>
      </c>
      <c r="O955" s="18">
        <v>298.26823349</v>
      </c>
      <c r="P955" s="18">
        <v>297.28676830000001</v>
      </c>
      <c r="Q955" s="18">
        <v>295.77151385000002</v>
      </c>
      <c r="R955" s="18">
        <v>298.00311029</v>
      </c>
      <c r="S955" s="18">
        <v>296.91728893999999</v>
      </c>
      <c r="T955" s="18">
        <v>295.49607178999997</v>
      </c>
      <c r="U955" s="18">
        <v>297.71143661000002</v>
      </c>
      <c r="V955" s="18">
        <v>296.31182260000003</v>
      </c>
      <c r="W955" s="18">
        <v>293.50368965000001</v>
      </c>
      <c r="X955" s="18">
        <v>289.78521646000002</v>
      </c>
      <c r="Y955" s="18">
        <v>286.71176591</v>
      </c>
    </row>
    <row r="956" spans="1:25" ht="18" thickBot="1" x14ac:dyDescent="0.35">
      <c r="A956" s="80">
        <v>2</v>
      </c>
      <c r="B956" s="15">
        <v>285.73431123</v>
      </c>
      <c r="C956" s="15">
        <v>285.74846231999999</v>
      </c>
      <c r="D956" s="15">
        <v>285.74907014000001</v>
      </c>
      <c r="E956" s="15">
        <v>285.75079926000001</v>
      </c>
      <c r="F956" s="15">
        <v>287.40700676</v>
      </c>
      <c r="G956" s="15">
        <v>291.34909551999999</v>
      </c>
      <c r="H956" s="15">
        <v>293.66767936000002</v>
      </c>
      <c r="I956" s="15">
        <v>295.74915384000002</v>
      </c>
      <c r="J956" s="15">
        <v>298.31313134999999</v>
      </c>
      <c r="K956" s="15">
        <v>298.24890868</v>
      </c>
      <c r="L956" s="15">
        <v>297.90211907000003</v>
      </c>
      <c r="M956" s="15">
        <v>298.90536152999999</v>
      </c>
      <c r="N956" s="19">
        <v>297.64344749000003</v>
      </c>
      <c r="O956" s="15">
        <v>297.67642939000001</v>
      </c>
      <c r="P956" s="15">
        <v>298.19196577999998</v>
      </c>
      <c r="Q956" s="15">
        <v>298.35814992000002</v>
      </c>
      <c r="R956" s="15">
        <v>297.97462335</v>
      </c>
      <c r="S956" s="15">
        <v>297.26369785999998</v>
      </c>
      <c r="T956" s="15">
        <v>296.20184239000002</v>
      </c>
      <c r="U956" s="15">
        <v>296.20693557999999</v>
      </c>
      <c r="V956" s="15">
        <v>295.29313080999998</v>
      </c>
      <c r="W956" s="15">
        <v>293.92614717999999</v>
      </c>
      <c r="X956" s="15">
        <v>290.90066168999999</v>
      </c>
      <c r="Y956" s="15">
        <v>286.2368998</v>
      </c>
    </row>
    <row r="957" spans="1:25" ht="18" thickBot="1" x14ac:dyDescent="0.35">
      <c r="A957" s="80">
        <v>3</v>
      </c>
      <c r="B957" s="15">
        <v>285.88366735</v>
      </c>
      <c r="C957" s="15">
        <v>286.39204826000002</v>
      </c>
      <c r="D957" s="15">
        <v>286.39285914999999</v>
      </c>
      <c r="E957" s="15">
        <v>286.39341064000001</v>
      </c>
      <c r="F957" s="15">
        <v>287.38348970999999</v>
      </c>
      <c r="G957" s="15">
        <v>289.05818326000002</v>
      </c>
      <c r="H957" s="15">
        <v>292.91528711000001</v>
      </c>
      <c r="I957" s="15">
        <v>295.22818862000003</v>
      </c>
      <c r="J957" s="15">
        <v>298.30322110999998</v>
      </c>
      <c r="K957" s="15">
        <v>299.47113832000002</v>
      </c>
      <c r="L957" s="15">
        <v>299.52087914999998</v>
      </c>
      <c r="M957" s="15">
        <v>298.62467948</v>
      </c>
      <c r="N957" s="19">
        <v>297.62880096999999</v>
      </c>
      <c r="O957" s="15">
        <v>297.24539692000002</v>
      </c>
      <c r="P957" s="15">
        <v>296.76043953999999</v>
      </c>
      <c r="Q957" s="15">
        <v>297.10726077999999</v>
      </c>
      <c r="R957" s="15">
        <v>297.40380411000001</v>
      </c>
      <c r="S957" s="15">
        <v>296.95825213000001</v>
      </c>
      <c r="T957" s="15">
        <v>295.84918291999998</v>
      </c>
      <c r="U957" s="15">
        <v>297.59241356000001</v>
      </c>
      <c r="V957" s="15">
        <v>296.42694951999999</v>
      </c>
      <c r="W957" s="15">
        <v>291.89704473</v>
      </c>
      <c r="X957" s="15">
        <v>289.04736544999997</v>
      </c>
      <c r="Y957" s="15">
        <v>286.19753689999999</v>
      </c>
    </row>
    <row r="958" spans="1:25" ht="18" thickBot="1" x14ac:dyDescent="0.35">
      <c r="A958" s="80">
        <v>4</v>
      </c>
      <c r="B958" s="15">
        <v>286.14375534999999</v>
      </c>
      <c r="C958" s="15">
        <v>286.14420765</v>
      </c>
      <c r="D958" s="15">
        <v>286.14566742</v>
      </c>
      <c r="E958" s="15">
        <v>286.15249623</v>
      </c>
      <c r="F958" s="15">
        <v>287.31184015000002</v>
      </c>
      <c r="G958" s="15">
        <v>292.55575340000001</v>
      </c>
      <c r="H958" s="15">
        <v>292.08654103999999</v>
      </c>
      <c r="I958" s="15">
        <v>292.89362223000001</v>
      </c>
      <c r="J958" s="15">
        <v>294.86509031000003</v>
      </c>
      <c r="K958" s="15">
        <v>295.53377266000001</v>
      </c>
      <c r="L958" s="15">
        <v>295.29030948000002</v>
      </c>
      <c r="M958" s="15">
        <v>294.69193053999999</v>
      </c>
      <c r="N958" s="19">
        <v>293.67326409999998</v>
      </c>
      <c r="O958" s="15">
        <v>293.53203361999999</v>
      </c>
      <c r="P958" s="15">
        <v>293.39195123000002</v>
      </c>
      <c r="Q958" s="15">
        <v>293.9995437</v>
      </c>
      <c r="R958" s="15">
        <v>293.33874345999999</v>
      </c>
      <c r="S958" s="15">
        <v>293.58253617000003</v>
      </c>
      <c r="T958" s="15">
        <v>295.33406753999998</v>
      </c>
      <c r="U958" s="15">
        <v>295.99093066</v>
      </c>
      <c r="V958" s="15">
        <v>295.13856742000002</v>
      </c>
      <c r="W958" s="15">
        <v>290.84046585999999</v>
      </c>
      <c r="X958" s="15">
        <v>287.97410180000003</v>
      </c>
      <c r="Y958" s="15">
        <v>286.65281284999998</v>
      </c>
    </row>
    <row r="959" spans="1:25" ht="18" thickBot="1" x14ac:dyDescent="0.35">
      <c r="A959" s="80">
        <v>5</v>
      </c>
      <c r="B959" s="15">
        <v>285.47347308000002</v>
      </c>
      <c r="C959" s="15">
        <v>285.49923701</v>
      </c>
      <c r="D959" s="15">
        <v>285.50466732000001</v>
      </c>
      <c r="E959" s="15">
        <v>285.50811232000001</v>
      </c>
      <c r="F959" s="15">
        <v>286.13750233000002</v>
      </c>
      <c r="G959" s="15">
        <v>288.51285668000003</v>
      </c>
      <c r="H959" s="15">
        <v>289.43113746</v>
      </c>
      <c r="I959" s="15">
        <v>291.84923329999998</v>
      </c>
      <c r="J959" s="15">
        <v>294.62739722999999</v>
      </c>
      <c r="K959" s="15">
        <v>295.60054666000002</v>
      </c>
      <c r="L959" s="15">
        <v>294.88525399000002</v>
      </c>
      <c r="M959" s="15">
        <v>294.05151999999998</v>
      </c>
      <c r="N959" s="19">
        <v>293.05272874000002</v>
      </c>
      <c r="O959" s="15">
        <v>293.41403529000002</v>
      </c>
      <c r="P959" s="15">
        <v>293.5225696</v>
      </c>
      <c r="Q959" s="15">
        <v>293.64171600999998</v>
      </c>
      <c r="R959" s="15">
        <v>293.01559350000002</v>
      </c>
      <c r="S959" s="15">
        <v>292.62746186999999</v>
      </c>
      <c r="T959" s="15">
        <v>294.68196795</v>
      </c>
      <c r="U959" s="15">
        <v>295.86236228000001</v>
      </c>
      <c r="V959" s="15">
        <v>294.79277174999999</v>
      </c>
      <c r="W959" s="15">
        <v>290.12220076</v>
      </c>
      <c r="X959" s="15">
        <v>287.26693332000002</v>
      </c>
      <c r="Y959" s="15">
        <v>286.09211965999998</v>
      </c>
    </row>
    <row r="960" spans="1:25" ht="18" thickBot="1" x14ac:dyDescent="0.35">
      <c r="A960" s="80">
        <v>6</v>
      </c>
      <c r="B960" s="15">
        <v>285.20246703999999</v>
      </c>
      <c r="C960" s="15">
        <v>285.20553049</v>
      </c>
      <c r="D960" s="15">
        <v>285.21112163999999</v>
      </c>
      <c r="E960" s="15">
        <v>285.21852439000003</v>
      </c>
      <c r="F960" s="15">
        <v>286.54881434999999</v>
      </c>
      <c r="G960" s="15">
        <v>288.57432940000001</v>
      </c>
      <c r="H960" s="15">
        <v>287.01872517999999</v>
      </c>
      <c r="I960" s="15">
        <v>293.46293657000001</v>
      </c>
      <c r="J960" s="15">
        <v>294.30443410999999</v>
      </c>
      <c r="K960" s="15">
        <v>295.40974736999999</v>
      </c>
      <c r="L960" s="15">
        <v>294.75677058000002</v>
      </c>
      <c r="M960" s="15">
        <v>294.09083812</v>
      </c>
      <c r="N960" s="19">
        <v>294.29602125000002</v>
      </c>
      <c r="O960" s="15">
        <v>295.45289028000002</v>
      </c>
      <c r="P960" s="15">
        <v>294.57739291000001</v>
      </c>
      <c r="Q960" s="15">
        <v>294.462942</v>
      </c>
      <c r="R960" s="15">
        <v>293.83033175999998</v>
      </c>
      <c r="S960" s="15">
        <v>292.99725153999998</v>
      </c>
      <c r="T960" s="15">
        <v>292.21960467000002</v>
      </c>
      <c r="U960" s="15">
        <v>293.18828327</v>
      </c>
      <c r="V960" s="15">
        <v>292.82197315000002</v>
      </c>
      <c r="W960" s="15">
        <v>290.33990134999999</v>
      </c>
      <c r="X960" s="15">
        <v>287.22412348</v>
      </c>
      <c r="Y960" s="15">
        <v>285.56115120999999</v>
      </c>
    </row>
    <row r="961" spans="1:25" ht="18" thickBot="1" x14ac:dyDescent="0.35">
      <c r="A961" s="80">
        <v>7</v>
      </c>
      <c r="B961" s="15">
        <v>282.36418895000003</v>
      </c>
      <c r="C961" s="15">
        <v>282.43028905</v>
      </c>
      <c r="D961" s="15">
        <v>282.44946902999999</v>
      </c>
      <c r="E961" s="15">
        <v>282.45415535000001</v>
      </c>
      <c r="F961" s="15">
        <v>283.60388599999999</v>
      </c>
      <c r="G961" s="15">
        <v>288.03091669999998</v>
      </c>
      <c r="H961" s="15">
        <v>286.76515690000002</v>
      </c>
      <c r="I961" s="15">
        <v>291.78420361000002</v>
      </c>
      <c r="J961" s="15">
        <v>293.23783517999999</v>
      </c>
      <c r="K961" s="15">
        <v>293.53897122000001</v>
      </c>
      <c r="L961" s="15">
        <v>293.78914477000001</v>
      </c>
      <c r="M961" s="15">
        <v>293.80544004000001</v>
      </c>
      <c r="N961" s="19">
        <v>293.37762242000002</v>
      </c>
      <c r="O961" s="15">
        <v>293.15338344000003</v>
      </c>
      <c r="P961" s="15">
        <v>290.04718713</v>
      </c>
      <c r="Q961" s="15">
        <v>290.48090123999998</v>
      </c>
      <c r="R961" s="15">
        <v>291.11054005</v>
      </c>
      <c r="S961" s="15">
        <v>291.83511628999997</v>
      </c>
      <c r="T961" s="15">
        <v>292.99098966000003</v>
      </c>
      <c r="U961" s="15">
        <v>292.76797571999998</v>
      </c>
      <c r="V961" s="15">
        <v>291.03227205000002</v>
      </c>
      <c r="W961" s="15">
        <v>287.07825186999997</v>
      </c>
      <c r="X961" s="15">
        <v>283.67147158</v>
      </c>
      <c r="Y961" s="15">
        <v>285.60852218000002</v>
      </c>
    </row>
    <row r="962" spans="1:25" ht="18" thickBot="1" x14ac:dyDescent="0.35">
      <c r="A962" s="80">
        <v>8</v>
      </c>
      <c r="B962" s="15">
        <v>283.73169118999999</v>
      </c>
      <c r="C962" s="15">
        <v>283.71004438</v>
      </c>
      <c r="D962" s="15">
        <v>283.72061589999998</v>
      </c>
      <c r="E962" s="15">
        <v>283.88325830000002</v>
      </c>
      <c r="F962" s="15">
        <v>284.20527808000003</v>
      </c>
      <c r="G962" s="15">
        <v>289.73518759000001</v>
      </c>
      <c r="H962" s="15">
        <v>289.79166935000001</v>
      </c>
      <c r="I962" s="15">
        <v>288.41314319999998</v>
      </c>
      <c r="J962" s="15">
        <v>288.95616452000002</v>
      </c>
      <c r="K962" s="15">
        <v>289.16029774999998</v>
      </c>
      <c r="L962" s="15">
        <v>288.36959691999999</v>
      </c>
      <c r="M962" s="15">
        <v>288.37883393999999</v>
      </c>
      <c r="N962" s="19">
        <v>287.96158071000002</v>
      </c>
      <c r="O962" s="15">
        <v>287.68315947999997</v>
      </c>
      <c r="P962" s="15">
        <v>288.38710536000002</v>
      </c>
      <c r="Q962" s="15">
        <v>288.08070018000001</v>
      </c>
      <c r="R962" s="15">
        <v>287.71633516999998</v>
      </c>
      <c r="S962" s="15">
        <v>288.78694754999998</v>
      </c>
      <c r="T962" s="15">
        <v>291.17296220999998</v>
      </c>
      <c r="U962" s="15">
        <v>292.07130913999998</v>
      </c>
      <c r="V962" s="15">
        <v>291.16201640000003</v>
      </c>
      <c r="W962" s="15">
        <v>287.58889013999999</v>
      </c>
      <c r="X962" s="15">
        <v>287.58848022000001</v>
      </c>
      <c r="Y962" s="15">
        <v>286.29971339000002</v>
      </c>
    </row>
    <row r="963" spans="1:25" ht="18" thickBot="1" x14ac:dyDescent="0.35">
      <c r="A963" s="80">
        <v>9</v>
      </c>
      <c r="B963" s="15">
        <v>284.72083151999999</v>
      </c>
      <c r="C963" s="15">
        <v>284.69827442000002</v>
      </c>
      <c r="D963" s="15">
        <v>284.70730619</v>
      </c>
      <c r="E963" s="15">
        <v>284.71313235999997</v>
      </c>
      <c r="F963" s="15">
        <v>284.76128543999999</v>
      </c>
      <c r="G963" s="15">
        <v>290.79597973</v>
      </c>
      <c r="H963" s="15">
        <v>292.0181068</v>
      </c>
      <c r="I963" s="15">
        <v>291.05018003999999</v>
      </c>
      <c r="J963" s="15">
        <v>293.73669126999999</v>
      </c>
      <c r="K963" s="15">
        <v>295.27947773</v>
      </c>
      <c r="L963" s="15">
        <v>294.80402184000002</v>
      </c>
      <c r="M963" s="15">
        <v>294.33101995999999</v>
      </c>
      <c r="N963" s="19">
        <v>293.07386873000002</v>
      </c>
      <c r="O963" s="15">
        <v>293.70880460000001</v>
      </c>
      <c r="P963" s="15">
        <v>293.45678534000001</v>
      </c>
      <c r="Q963" s="15">
        <v>294.27478567000003</v>
      </c>
      <c r="R963" s="15">
        <v>294.72443193999999</v>
      </c>
      <c r="S963" s="15">
        <v>293.34838436000001</v>
      </c>
      <c r="T963" s="15">
        <v>292.41274621000002</v>
      </c>
      <c r="U963" s="15">
        <v>293.81337273000003</v>
      </c>
      <c r="V963" s="15">
        <v>294.91232334</v>
      </c>
      <c r="W963" s="15">
        <v>295.40037059999997</v>
      </c>
      <c r="X963" s="15">
        <v>291.70288835999997</v>
      </c>
      <c r="Y963" s="15">
        <v>287.16665813999998</v>
      </c>
    </row>
    <row r="964" spans="1:25" ht="18" thickBot="1" x14ac:dyDescent="0.35">
      <c r="A964" s="80">
        <v>10</v>
      </c>
      <c r="B964" s="15">
        <v>283.45263924</v>
      </c>
      <c r="C964" s="15">
        <v>283.49757685999998</v>
      </c>
      <c r="D964" s="15">
        <v>283.50926298000002</v>
      </c>
      <c r="E964" s="15">
        <v>283.51801953</v>
      </c>
      <c r="F964" s="15">
        <v>283.53429890000001</v>
      </c>
      <c r="G964" s="15">
        <v>283.47260720000003</v>
      </c>
      <c r="H964" s="15">
        <v>284.31385949000003</v>
      </c>
      <c r="I964" s="15">
        <v>284.12922135000002</v>
      </c>
      <c r="J964" s="15">
        <v>283.96703063000001</v>
      </c>
      <c r="K964" s="15">
        <v>283.96698795999998</v>
      </c>
      <c r="L964" s="15">
        <v>283.96051014</v>
      </c>
      <c r="M964" s="15">
        <v>283.95995864000002</v>
      </c>
      <c r="N964" s="19">
        <v>284.27418163999999</v>
      </c>
      <c r="O964" s="15">
        <v>284.12544208999998</v>
      </c>
      <c r="P964" s="15">
        <v>284.12625521000001</v>
      </c>
      <c r="Q964" s="15">
        <v>284.13535251000002</v>
      </c>
      <c r="R964" s="15">
        <v>283.99409663</v>
      </c>
      <c r="S964" s="15">
        <v>283.85677588999999</v>
      </c>
      <c r="T964" s="15">
        <v>283.68696556999998</v>
      </c>
      <c r="U964" s="15">
        <v>283.67268618000003</v>
      </c>
      <c r="V964" s="15">
        <v>283.64430362000002</v>
      </c>
      <c r="W964" s="15">
        <v>283.78853351999999</v>
      </c>
      <c r="X964" s="15">
        <v>284.02442710000003</v>
      </c>
      <c r="Y964" s="15">
        <v>284.36176511999997</v>
      </c>
    </row>
    <row r="965" spans="1:25" ht="18" thickBot="1" x14ac:dyDescent="0.35">
      <c r="A965" s="80">
        <v>11</v>
      </c>
      <c r="B965" s="15">
        <v>281.87280862</v>
      </c>
      <c r="C965" s="15">
        <v>281.91781299000002</v>
      </c>
      <c r="D965" s="15">
        <v>281.92943428000001</v>
      </c>
      <c r="E965" s="15">
        <v>281.95245921999998</v>
      </c>
      <c r="F965" s="15">
        <v>281.96401964</v>
      </c>
      <c r="G965" s="15">
        <v>281.90197029000001</v>
      </c>
      <c r="H965" s="15">
        <v>283.82373994</v>
      </c>
      <c r="I965" s="15">
        <v>283.74569709999997</v>
      </c>
      <c r="J965" s="15">
        <v>283.71176437000003</v>
      </c>
      <c r="K965" s="15">
        <v>283.70393209999997</v>
      </c>
      <c r="L965" s="15">
        <v>283.69968452000001</v>
      </c>
      <c r="M965" s="15">
        <v>285.06374469999997</v>
      </c>
      <c r="N965" s="19">
        <v>285.07648074999997</v>
      </c>
      <c r="O965" s="15">
        <v>285.07638632999999</v>
      </c>
      <c r="P965" s="15">
        <v>285.08298614</v>
      </c>
      <c r="Q965" s="15">
        <v>284.93570184999999</v>
      </c>
      <c r="R965" s="15">
        <v>284.93633538</v>
      </c>
      <c r="S965" s="15">
        <v>284.63766049999998</v>
      </c>
      <c r="T965" s="15">
        <v>284.61926800999998</v>
      </c>
      <c r="U965" s="15">
        <v>284.60718458000002</v>
      </c>
      <c r="V965" s="15">
        <v>284.58812538000001</v>
      </c>
      <c r="W965" s="15">
        <v>284.88330873000001</v>
      </c>
      <c r="X965" s="15">
        <v>282.68902395999999</v>
      </c>
      <c r="Y965" s="15">
        <v>282.93389853000002</v>
      </c>
    </row>
    <row r="966" spans="1:25" ht="18" thickBot="1" x14ac:dyDescent="0.35">
      <c r="A966" s="80">
        <v>12</v>
      </c>
      <c r="B966" s="15">
        <v>283.38801116000002</v>
      </c>
      <c r="C966" s="15">
        <v>283.42812787000003</v>
      </c>
      <c r="D966" s="15">
        <v>283.44207891999997</v>
      </c>
      <c r="E966" s="15">
        <v>283.45732342000002</v>
      </c>
      <c r="F966" s="15">
        <v>283.46374312</v>
      </c>
      <c r="G966" s="15">
        <v>283.27152577999999</v>
      </c>
      <c r="H966" s="15">
        <v>285.41989355999999</v>
      </c>
      <c r="I966" s="15">
        <v>285.36075434999998</v>
      </c>
      <c r="J966" s="15">
        <v>285.32694358999998</v>
      </c>
      <c r="K966" s="15">
        <v>288.36552489000002</v>
      </c>
      <c r="L966" s="15">
        <v>288.55368430999999</v>
      </c>
      <c r="M966" s="15">
        <v>288.58710929</v>
      </c>
      <c r="N966" s="19">
        <v>288.61535580999998</v>
      </c>
      <c r="O966" s="15">
        <v>288.46765123</v>
      </c>
      <c r="P966" s="15">
        <v>288.14700762000001</v>
      </c>
      <c r="Q966" s="15">
        <v>288.33503275999999</v>
      </c>
      <c r="R966" s="15">
        <v>288.15276970999997</v>
      </c>
      <c r="S966" s="15">
        <v>288.11818473</v>
      </c>
      <c r="T966" s="15">
        <v>284.59450434000001</v>
      </c>
      <c r="U966" s="15">
        <v>284.82624551999999</v>
      </c>
      <c r="V966" s="15">
        <v>284.83207504000001</v>
      </c>
      <c r="W966" s="15">
        <v>285.01607684999999</v>
      </c>
      <c r="X966" s="15">
        <v>282.94969286000003</v>
      </c>
      <c r="Y966" s="15">
        <v>283.20044498999999</v>
      </c>
    </row>
    <row r="967" spans="1:25" ht="18" thickBot="1" x14ac:dyDescent="0.35">
      <c r="A967" s="80">
        <v>13</v>
      </c>
      <c r="B967" s="15">
        <v>283.56888265999999</v>
      </c>
      <c r="C967" s="15">
        <v>283.59762023000002</v>
      </c>
      <c r="D967" s="15">
        <v>283.60647394</v>
      </c>
      <c r="E967" s="15">
        <v>282.81103471</v>
      </c>
      <c r="F967" s="15">
        <v>285.15911846</v>
      </c>
      <c r="G967" s="15">
        <v>284.63230979000002</v>
      </c>
      <c r="H967" s="15">
        <v>286.18258395999999</v>
      </c>
      <c r="I967" s="15">
        <v>286.22899102000002</v>
      </c>
      <c r="J967" s="15">
        <v>286.48479850000001</v>
      </c>
      <c r="K967" s="15">
        <v>286.49216231000003</v>
      </c>
      <c r="L967" s="15">
        <v>286.46357784000003</v>
      </c>
      <c r="M967" s="15">
        <v>286.44833385999999</v>
      </c>
      <c r="N967" s="19">
        <v>286.45798435</v>
      </c>
      <c r="O967" s="15">
        <v>286.48294047000002</v>
      </c>
      <c r="P967" s="15">
        <v>286.09840816000002</v>
      </c>
      <c r="Q967" s="15">
        <v>286.10876074999999</v>
      </c>
      <c r="R967" s="15">
        <v>285.51012914</v>
      </c>
      <c r="S967" s="15">
        <v>285.12387372000001</v>
      </c>
      <c r="T967" s="15">
        <v>285.02145295000003</v>
      </c>
      <c r="U967" s="15">
        <v>285.52243143999999</v>
      </c>
      <c r="V967" s="15">
        <v>285.06118393999998</v>
      </c>
      <c r="W967" s="15">
        <v>285.52601960999999</v>
      </c>
      <c r="X967" s="15">
        <v>284.86764957999998</v>
      </c>
      <c r="Y967" s="15">
        <v>283.22570062</v>
      </c>
    </row>
    <row r="968" spans="1:25" ht="18" thickBot="1" x14ac:dyDescent="0.35">
      <c r="A968" s="80">
        <v>14</v>
      </c>
      <c r="B968" s="15">
        <v>283.75283617000002</v>
      </c>
      <c r="C968" s="15">
        <v>283.77669078999998</v>
      </c>
      <c r="D968" s="15">
        <v>283.78768592</v>
      </c>
      <c r="E968" s="15">
        <v>284.27943572999999</v>
      </c>
      <c r="F968" s="15">
        <v>284.279763</v>
      </c>
      <c r="G968" s="15">
        <v>285.93552624</v>
      </c>
      <c r="H968" s="15">
        <v>288.05382125</v>
      </c>
      <c r="I968" s="15">
        <v>288.04004528000002</v>
      </c>
      <c r="J968" s="15">
        <v>287.70035636</v>
      </c>
      <c r="K968" s="15">
        <v>287.70411324000003</v>
      </c>
      <c r="L968" s="15">
        <v>287.70464629999998</v>
      </c>
      <c r="M968" s="15">
        <v>287.70521902000002</v>
      </c>
      <c r="N968" s="19">
        <v>287.70395017999999</v>
      </c>
      <c r="O968" s="15">
        <v>286.94620375</v>
      </c>
      <c r="P968" s="15">
        <v>286.47866357999999</v>
      </c>
      <c r="Q968" s="15">
        <v>286.47947090000002</v>
      </c>
      <c r="R968" s="15">
        <v>286.28122389999999</v>
      </c>
      <c r="S968" s="15">
        <v>285.57797467</v>
      </c>
      <c r="T968" s="15">
        <v>285.86288287000002</v>
      </c>
      <c r="U968" s="15">
        <v>286.05241783999998</v>
      </c>
      <c r="V968" s="15">
        <v>285.76138741</v>
      </c>
      <c r="W968" s="15">
        <v>286.48877829999998</v>
      </c>
      <c r="X968" s="15">
        <v>285.06347135999999</v>
      </c>
      <c r="Y968" s="15">
        <v>283.26212070999998</v>
      </c>
    </row>
    <row r="969" spans="1:25" ht="18" thickBot="1" x14ac:dyDescent="0.35">
      <c r="A969" s="80">
        <v>15</v>
      </c>
      <c r="B969" s="15">
        <v>283.7447669</v>
      </c>
      <c r="C969" s="15">
        <v>283.77523839000003</v>
      </c>
      <c r="D969" s="15">
        <v>283.93218373000002</v>
      </c>
      <c r="E969" s="15">
        <v>284.08914884000001</v>
      </c>
      <c r="F969" s="15">
        <v>284.59378169000001</v>
      </c>
      <c r="G969" s="15">
        <v>285.54898453999999</v>
      </c>
      <c r="H969" s="15">
        <v>287.65266241</v>
      </c>
      <c r="I969" s="15">
        <v>286.59942173000002</v>
      </c>
      <c r="J969" s="15">
        <v>286.53714395999998</v>
      </c>
      <c r="K969" s="15">
        <v>286.57585689000001</v>
      </c>
      <c r="L969" s="15">
        <v>286.54275523000001</v>
      </c>
      <c r="M969" s="15">
        <v>286.55088189000003</v>
      </c>
      <c r="N969" s="19">
        <v>286.50076566000001</v>
      </c>
      <c r="O969" s="15">
        <v>286.50089803999998</v>
      </c>
      <c r="P969" s="15">
        <v>285.82552175000001</v>
      </c>
      <c r="Q969" s="15">
        <v>285.41651947999998</v>
      </c>
      <c r="R969" s="15">
        <v>284.94744742</v>
      </c>
      <c r="S969" s="15">
        <v>284.87689377999999</v>
      </c>
      <c r="T969" s="15">
        <v>284.69925831</v>
      </c>
      <c r="U969" s="15">
        <v>284.90623829999998</v>
      </c>
      <c r="V969" s="15">
        <v>284.99027345000002</v>
      </c>
      <c r="W969" s="15">
        <v>285.23784126999999</v>
      </c>
      <c r="X969" s="15">
        <v>283.42563085</v>
      </c>
      <c r="Y969" s="15">
        <v>283.30223654000002</v>
      </c>
    </row>
    <row r="970" spans="1:25" ht="18" thickBot="1" x14ac:dyDescent="0.35">
      <c r="A970" s="80">
        <v>16</v>
      </c>
      <c r="B970" s="15">
        <v>282.21993177000002</v>
      </c>
      <c r="C970" s="15">
        <v>282.24881927000001</v>
      </c>
      <c r="D970" s="15">
        <v>282.27096440999998</v>
      </c>
      <c r="E970" s="15">
        <v>282.29062857000002</v>
      </c>
      <c r="F970" s="15">
        <v>282.30575671999998</v>
      </c>
      <c r="G970" s="15">
        <v>284.15284742</v>
      </c>
      <c r="H970" s="15">
        <v>283.90169356000001</v>
      </c>
      <c r="I970" s="15">
        <v>285.47306099000002</v>
      </c>
      <c r="J970" s="15">
        <v>287.71507291</v>
      </c>
      <c r="K970" s="15">
        <v>290.63237082000001</v>
      </c>
      <c r="L970" s="15">
        <v>290.64505953999998</v>
      </c>
      <c r="M970" s="15">
        <v>291.06408761</v>
      </c>
      <c r="N970" s="19">
        <v>289.91047443000002</v>
      </c>
      <c r="O970" s="15">
        <v>289.82960173999999</v>
      </c>
      <c r="P970" s="15">
        <v>287.66575510000001</v>
      </c>
      <c r="Q970" s="15">
        <v>287.39625810000001</v>
      </c>
      <c r="R970" s="15">
        <v>286.33426901000001</v>
      </c>
      <c r="S970" s="15">
        <v>285.94937954</v>
      </c>
      <c r="T970" s="15">
        <v>285.15146389</v>
      </c>
      <c r="U970" s="15">
        <v>285.42296568</v>
      </c>
      <c r="V970" s="15">
        <v>284.48987789</v>
      </c>
      <c r="W970" s="15">
        <v>286.09953418999999</v>
      </c>
      <c r="X970" s="15">
        <v>282.71840199000002</v>
      </c>
      <c r="Y970" s="15">
        <v>282.73964924000001</v>
      </c>
    </row>
    <row r="971" spans="1:25" ht="18" thickBot="1" x14ac:dyDescent="0.35">
      <c r="A971" s="80">
        <v>17</v>
      </c>
      <c r="B971" s="15">
        <v>283.41894936</v>
      </c>
      <c r="C971" s="15">
        <v>283.46317055999998</v>
      </c>
      <c r="D971" s="15">
        <v>283.48023954000001</v>
      </c>
      <c r="E971" s="15">
        <v>283.49540701000001</v>
      </c>
      <c r="F971" s="15">
        <v>283.50200733000003</v>
      </c>
      <c r="G971" s="15">
        <v>284.06886277000001</v>
      </c>
      <c r="H971" s="15">
        <v>283.89016156999998</v>
      </c>
      <c r="I971" s="15">
        <v>286.72920961</v>
      </c>
      <c r="J971" s="15">
        <v>288.58321319999999</v>
      </c>
      <c r="K971" s="15">
        <v>289.40566252000002</v>
      </c>
      <c r="L971" s="15">
        <v>289.30167451</v>
      </c>
      <c r="M971" s="15">
        <v>289.40347776999999</v>
      </c>
      <c r="N971" s="19">
        <v>289.39939664000002</v>
      </c>
      <c r="O971" s="15">
        <v>288.98001024000001</v>
      </c>
      <c r="P971" s="15">
        <v>286.09500753999998</v>
      </c>
      <c r="Q971" s="15">
        <v>285.83220342999999</v>
      </c>
      <c r="R971" s="15">
        <v>285.24428718000001</v>
      </c>
      <c r="S971" s="15">
        <v>285.07316682999999</v>
      </c>
      <c r="T971" s="15">
        <v>285.74057912000001</v>
      </c>
      <c r="U971" s="15">
        <v>286.53954507999998</v>
      </c>
      <c r="V971" s="15">
        <v>285.82888343000002</v>
      </c>
      <c r="W971" s="15">
        <v>286.86402836000002</v>
      </c>
      <c r="X971" s="15">
        <v>283.91526133999997</v>
      </c>
      <c r="Y971" s="15">
        <v>283.84457945000003</v>
      </c>
    </row>
    <row r="972" spans="1:25" ht="18" thickBot="1" x14ac:dyDescent="0.35">
      <c r="A972" s="80">
        <v>18</v>
      </c>
      <c r="B972" s="15">
        <v>279.48994054000002</v>
      </c>
      <c r="C972" s="15">
        <v>279.49127777000001</v>
      </c>
      <c r="D972" s="15">
        <v>279.53461322999999</v>
      </c>
      <c r="E972" s="15">
        <v>280.27159777999998</v>
      </c>
      <c r="F972" s="15">
        <v>280.28002763000001</v>
      </c>
      <c r="G972" s="15">
        <v>280.17476428999998</v>
      </c>
      <c r="H972" s="15">
        <v>280.13690322000002</v>
      </c>
      <c r="I972" s="15">
        <v>282.92487143</v>
      </c>
      <c r="J972" s="15">
        <v>283.40115352999999</v>
      </c>
      <c r="K972" s="15">
        <v>285.82101132999998</v>
      </c>
      <c r="L972" s="15">
        <v>286.82158808000003</v>
      </c>
      <c r="M972" s="15">
        <v>286.80974228000002</v>
      </c>
      <c r="N972" s="19">
        <v>286.02087954000001</v>
      </c>
      <c r="O972" s="15">
        <v>285.74997581999997</v>
      </c>
      <c r="P972" s="15">
        <v>284.44060046999999</v>
      </c>
      <c r="Q972" s="15">
        <v>284.49535789999999</v>
      </c>
      <c r="R972" s="15">
        <v>283.11661207999998</v>
      </c>
      <c r="S972" s="15">
        <v>282.64774211000002</v>
      </c>
      <c r="T972" s="15">
        <v>282.51931460999998</v>
      </c>
      <c r="U972" s="15">
        <v>284.55791400999999</v>
      </c>
      <c r="V972" s="15">
        <v>283.95592388</v>
      </c>
      <c r="W972" s="15">
        <v>283.74516571999999</v>
      </c>
      <c r="X972" s="15">
        <v>282.39167421000002</v>
      </c>
      <c r="Y972" s="15">
        <v>281.51318934</v>
      </c>
    </row>
    <row r="973" spans="1:25" ht="18" thickBot="1" x14ac:dyDescent="0.35">
      <c r="A973" s="80">
        <v>19</v>
      </c>
      <c r="B973" s="15">
        <v>282.32469460999999</v>
      </c>
      <c r="C973" s="15">
        <v>282.36720652000002</v>
      </c>
      <c r="D973" s="15">
        <v>281.15250485000001</v>
      </c>
      <c r="E973" s="15">
        <v>281.18354335999999</v>
      </c>
      <c r="F973" s="15">
        <v>281.31573967999998</v>
      </c>
      <c r="G973" s="15">
        <v>280.55064504000001</v>
      </c>
      <c r="H973" s="15">
        <v>280.25900891999999</v>
      </c>
      <c r="I973" s="15">
        <v>283.72897291999999</v>
      </c>
      <c r="J973" s="15">
        <v>285.73742673999999</v>
      </c>
      <c r="K973" s="15">
        <v>288.64202166000001</v>
      </c>
      <c r="L973" s="15">
        <v>289.22879735999999</v>
      </c>
      <c r="M973" s="15">
        <v>288.50983980000001</v>
      </c>
      <c r="N973" s="19">
        <v>287.99493482999998</v>
      </c>
      <c r="O973" s="15">
        <v>287.03016860999998</v>
      </c>
      <c r="P973" s="15">
        <v>284.87779258</v>
      </c>
      <c r="Q973" s="15">
        <v>284.72228738000001</v>
      </c>
      <c r="R973" s="15">
        <v>284.03241035999997</v>
      </c>
      <c r="S973" s="15">
        <v>284.05060933999999</v>
      </c>
      <c r="T973" s="15">
        <v>284.46582301000001</v>
      </c>
      <c r="U973" s="15">
        <v>284.79242907000003</v>
      </c>
      <c r="V973" s="15">
        <v>283.37234411999998</v>
      </c>
      <c r="W973" s="15">
        <v>282.96552136000003</v>
      </c>
      <c r="X973" s="15">
        <v>283.71137956000001</v>
      </c>
      <c r="Y973" s="15">
        <v>282.72556651000002</v>
      </c>
    </row>
    <row r="974" spans="1:25" ht="18" thickBot="1" x14ac:dyDescent="0.35">
      <c r="A974" s="80">
        <v>20</v>
      </c>
      <c r="B974" s="15">
        <v>282.30957388000002</v>
      </c>
      <c r="C974" s="15">
        <v>282.33858927</v>
      </c>
      <c r="D974" s="15">
        <v>282.36600284000002</v>
      </c>
      <c r="E974" s="15">
        <v>282.38254454000003</v>
      </c>
      <c r="F974" s="15">
        <v>282.38444679999998</v>
      </c>
      <c r="G974" s="15">
        <v>283.67791161999997</v>
      </c>
      <c r="H974" s="15">
        <v>283.24048124000001</v>
      </c>
      <c r="I974" s="15">
        <v>283.72285655000002</v>
      </c>
      <c r="J974" s="15">
        <v>284.97142022000003</v>
      </c>
      <c r="K974" s="15">
        <v>285.92102270999999</v>
      </c>
      <c r="L974" s="15">
        <v>286.28375755000002</v>
      </c>
      <c r="M974" s="15">
        <v>285.57787472000001</v>
      </c>
      <c r="N974" s="19">
        <v>285.53526434999998</v>
      </c>
      <c r="O974" s="15">
        <v>285.15666145</v>
      </c>
      <c r="P974" s="15">
        <v>284.18268190999999</v>
      </c>
      <c r="Q974" s="15">
        <v>284.10774696999999</v>
      </c>
      <c r="R974" s="15">
        <v>283.43051928</v>
      </c>
      <c r="S974" s="15">
        <v>283.66360663</v>
      </c>
      <c r="T974" s="15">
        <v>283.38609177000001</v>
      </c>
      <c r="U974" s="15">
        <v>283.93762409999999</v>
      </c>
      <c r="V974" s="15">
        <v>285.68486872</v>
      </c>
      <c r="W974" s="15">
        <v>285.70579183000001</v>
      </c>
      <c r="X974" s="15">
        <v>285.07045732</v>
      </c>
      <c r="Y974" s="15">
        <v>284.83953277000001</v>
      </c>
    </row>
    <row r="975" spans="1:25" ht="18" thickBot="1" x14ac:dyDescent="0.35">
      <c r="A975" s="80">
        <v>21</v>
      </c>
      <c r="B975" s="15">
        <v>284.06108193</v>
      </c>
      <c r="C975" s="15">
        <v>284.20901591000001</v>
      </c>
      <c r="D975" s="15">
        <v>284.21921155000001</v>
      </c>
      <c r="E975" s="15">
        <v>284.52196874999998</v>
      </c>
      <c r="F975" s="15">
        <v>284.53054358999998</v>
      </c>
      <c r="G975" s="15">
        <v>285.81400480000002</v>
      </c>
      <c r="H975" s="15">
        <v>284.02736169000002</v>
      </c>
      <c r="I975" s="15">
        <v>283.83329716999998</v>
      </c>
      <c r="J975" s="15">
        <v>283.42944217000002</v>
      </c>
      <c r="K975" s="15">
        <v>283.92971433000002</v>
      </c>
      <c r="L975" s="15">
        <v>283.92188813000001</v>
      </c>
      <c r="M975" s="15">
        <v>283.71671597</v>
      </c>
      <c r="N975" s="19">
        <v>283.47357718000001</v>
      </c>
      <c r="O975" s="15">
        <v>283.43985686000002</v>
      </c>
      <c r="P975" s="15">
        <v>283.08716201999999</v>
      </c>
      <c r="Q975" s="15">
        <v>282.80055285999998</v>
      </c>
      <c r="R975" s="15">
        <v>282.46830527999998</v>
      </c>
      <c r="S975" s="15">
        <v>282.36423137999998</v>
      </c>
      <c r="T975" s="15">
        <v>282.20750344999999</v>
      </c>
      <c r="U975" s="15">
        <v>282.31584228000003</v>
      </c>
      <c r="V975" s="15">
        <v>281.84609905000002</v>
      </c>
      <c r="W975" s="15">
        <v>282.13595251999999</v>
      </c>
      <c r="X975" s="15">
        <v>281.88186002999998</v>
      </c>
      <c r="Y975" s="15">
        <v>282.08787533999998</v>
      </c>
    </row>
    <row r="976" spans="1:25" ht="18" thickBot="1" x14ac:dyDescent="0.35">
      <c r="A976" s="80">
        <v>22</v>
      </c>
      <c r="B976" s="15">
        <v>283.72324361</v>
      </c>
      <c r="C976" s="15">
        <v>283.76024324000002</v>
      </c>
      <c r="D976" s="15">
        <v>283.76794303999998</v>
      </c>
      <c r="E976" s="15">
        <v>283.93473474000001</v>
      </c>
      <c r="F976" s="15">
        <v>284.43362631000002</v>
      </c>
      <c r="G976" s="15">
        <v>284.43032957999998</v>
      </c>
      <c r="H976" s="15">
        <v>283.91309443</v>
      </c>
      <c r="I976" s="15">
        <v>282.88752943999998</v>
      </c>
      <c r="J976" s="15">
        <v>283.27236160000001</v>
      </c>
      <c r="K976" s="15">
        <v>283.12286327999999</v>
      </c>
      <c r="L976" s="15">
        <v>283.07441783000002</v>
      </c>
      <c r="M976" s="15">
        <v>283.27185451000003</v>
      </c>
      <c r="N976" s="19">
        <v>283.4513111</v>
      </c>
      <c r="O976" s="15">
        <v>282.99483314000003</v>
      </c>
      <c r="P976" s="15">
        <v>283.12308888000001</v>
      </c>
      <c r="Q976" s="15">
        <v>282.85579641999999</v>
      </c>
      <c r="R976" s="15">
        <v>282.24524779000001</v>
      </c>
      <c r="S976" s="15">
        <v>282.53923979000001</v>
      </c>
      <c r="T976" s="15">
        <v>282.01040005999999</v>
      </c>
      <c r="U976" s="15">
        <v>282.37857101999998</v>
      </c>
      <c r="V976" s="15">
        <v>281.19934465</v>
      </c>
      <c r="W976" s="15">
        <v>281.85421206000001</v>
      </c>
      <c r="X976" s="15">
        <v>281.08992860000001</v>
      </c>
      <c r="Y976" s="15">
        <v>281.57202949999999</v>
      </c>
    </row>
    <row r="977" spans="1:25" ht="18" thickBot="1" x14ac:dyDescent="0.35">
      <c r="A977" s="80">
        <v>23</v>
      </c>
      <c r="B977" s="15">
        <v>281.13697479000001</v>
      </c>
      <c r="C977" s="15">
        <v>281.47639178999998</v>
      </c>
      <c r="D977" s="15">
        <v>281.4984566</v>
      </c>
      <c r="E977" s="15">
        <v>281.93108859</v>
      </c>
      <c r="F977" s="15">
        <v>281.79345673</v>
      </c>
      <c r="G977" s="15">
        <v>282.81455222</v>
      </c>
      <c r="H977" s="15">
        <v>281.68787641</v>
      </c>
      <c r="I977" s="15">
        <v>283.07908845999998</v>
      </c>
      <c r="J977" s="15">
        <v>284.47121824999999</v>
      </c>
      <c r="K977" s="15">
        <v>285.23671859000001</v>
      </c>
      <c r="L977" s="15">
        <v>285.33736052</v>
      </c>
      <c r="M977" s="15">
        <v>285.34495198000002</v>
      </c>
      <c r="N977" s="19">
        <v>285.25068714000003</v>
      </c>
      <c r="O977" s="15">
        <v>284.84675835000002</v>
      </c>
      <c r="P977" s="15">
        <v>284.09355977000001</v>
      </c>
      <c r="Q977" s="15">
        <v>283.77265347000002</v>
      </c>
      <c r="R977" s="15">
        <v>283.49434442</v>
      </c>
      <c r="S977" s="15">
        <v>283.16688577999997</v>
      </c>
      <c r="T977" s="15">
        <v>283.10484857</v>
      </c>
      <c r="U977" s="15">
        <v>283.19005992000001</v>
      </c>
      <c r="V977" s="15">
        <v>282.71116744</v>
      </c>
      <c r="W977" s="15">
        <v>283.32563313000003</v>
      </c>
      <c r="X977" s="15">
        <v>282.19771625999999</v>
      </c>
      <c r="Y977" s="15">
        <v>282.70296839999997</v>
      </c>
    </row>
    <row r="978" spans="1:25" ht="18" thickBot="1" x14ac:dyDescent="0.35">
      <c r="A978" s="80">
        <v>24</v>
      </c>
      <c r="B978" s="15">
        <v>281.45674930000001</v>
      </c>
      <c r="C978" s="15">
        <v>281.52673398000002</v>
      </c>
      <c r="D978" s="15">
        <v>281.54581782000002</v>
      </c>
      <c r="E978" s="15">
        <v>281.83943842999997</v>
      </c>
      <c r="F978" s="15">
        <v>281.84138949999999</v>
      </c>
      <c r="G978" s="15">
        <v>281.87640095</v>
      </c>
      <c r="H978" s="15">
        <v>281.34542809999999</v>
      </c>
      <c r="I978" s="15">
        <v>282.65403463000001</v>
      </c>
      <c r="J978" s="15">
        <v>283.79313373999997</v>
      </c>
      <c r="K978" s="15">
        <v>284.11426454000002</v>
      </c>
      <c r="L978" s="15">
        <v>284.09083627000001</v>
      </c>
      <c r="M978" s="15">
        <v>283.92825262999997</v>
      </c>
      <c r="N978" s="19">
        <v>283.94313815999999</v>
      </c>
      <c r="O978" s="15">
        <v>283.45099471999998</v>
      </c>
      <c r="P978" s="15">
        <v>282.80186977</v>
      </c>
      <c r="Q978" s="15">
        <v>281.81003571000002</v>
      </c>
      <c r="R978" s="15">
        <v>281.94636265999998</v>
      </c>
      <c r="S978" s="15">
        <v>282.00782084999997</v>
      </c>
      <c r="T978" s="15">
        <v>282.07275849000001</v>
      </c>
      <c r="U978" s="15">
        <v>282.17463092000003</v>
      </c>
      <c r="V978" s="15">
        <v>281.70635693999998</v>
      </c>
      <c r="W978" s="15">
        <v>282.43976557000002</v>
      </c>
      <c r="X978" s="15">
        <v>282.60920472999999</v>
      </c>
      <c r="Y978" s="15">
        <v>283.81244270000002</v>
      </c>
    </row>
    <row r="979" spans="1:25" ht="18" thickBot="1" x14ac:dyDescent="0.35">
      <c r="A979" s="80">
        <v>25</v>
      </c>
      <c r="B979" s="15">
        <v>281.40055940000002</v>
      </c>
      <c r="C979" s="15">
        <v>281.39276165000001</v>
      </c>
      <c r="D979" s="15">
        <v>281.42179472999999</v>
      </c>
      <c r="E979" s="15">
        <v>281.77005342000001</v>
      </c>
      <c r="F979" s="15">
        <v>281.78912482999999</v>
      </c>
      <c r="G979" s="15">
        <v>282.15916163999998</v>
      </c>
      <c r="H979" s="15">
        <v>280.90388022000002</v>
      </c>
      <c r="I979" s="15">
        <v>282.12002933000002</v>
      </c>
      <c r="J979" s="15">
        <v>283.22291835999999</v>
      </c>
      <c r="K979" s="15">
        <v>283.30211007000003</v>
      </c>
      <c r="L979" s="15">
        <v>283.29101020000002</v>
      </c>
      <c r="M979" s="15">
        <v>283.29836139999998</v>
      </c>
      <c r="N979" s="19">
        <v>283.47143807999998</v>
      </c>
      <c r="O979" s="15">
        <v>283.28503422</v>
      </c>
      <c r="P979" s="15">
        <v>282.50558826000002</v>
      </c>
      <c r="Q979" s="15">
        <v>281.96384511999997</v>
      </c>
      <c r="R979" s="15">
        <v>282.00807707000001</v>
      </c>
      <c r="S979" s="15">
        <v>281.65292858999999</v>
      </c>
      <c r="T979" s="15">
        <v>281.68534447000002</v>
      </c>
      <c r="U979" s="15">
        <v>281.80935215</v>
      </c>
      <c r="V979" s="15">
        <v>281.42269678000002</v>
      </c>
      <c r="W979" s="15">
        <v>281.69431435000001</v>
      </c>
      <c r="X979" s="15">
        <v>282.56121863999999</v>
      </c>
      <c r="Y979" s="15">
        <v>283.74432099000001</v>
      </c>
    </row>
    <row r="980" spans="1:25" ht="18" thickBot="1" x14ac:dyDescent="0.35">
      <c r="A980" s="80">
        <v>26</v>
      </c>
      <c r="B980" s="15">
        <v>282.18159544000002</v>
      </c>
      <c r="C980" s="15">
        <v>282.41147296999998</v>
      </c>
      <c r="D980" s="15">
        <v>282.95560028</v>
      </c>
      <c r="E980" s="15">
        <v>283.28324247</v>
      </c>
      <c r="F980" s="15">
        <v>283.13052714000003</v>
      </c>
      <c r="G980" s="15">
        <v>282.72277553999999</v>
      </c>
      <c r="H980" s="15">
        <v>281.91747614000002</v>
      </c>
      <c r="I980" s="15">
        <v>283.0514963</v>
      </c>
      <c r="J980" s="15">
        <v>283.14557744000001</v>
      </c>
      <c r="K980" s="15">
        <v>283.16638375000002</v>
      </c>
      <c r="L980" s="15">
        <v>283.25972031999999</v>
      </c>
      <c r="M980" s="15">
        <v>283.21519143</v>
      </c>
      <c r="N980" s="19">
        <v>283.46725409999999</v>
      </c>
      <c r="O980" s="15">
        <v>283.07815822999999</v>
      </c>
      <c r="P980" s="15">
        <v>282.44900624000002</v>
      </c>
      <c r="Q980" s="15">
        <v>281.91088361999999</v>
      </c>
      <c r="R980" s="15">
        <v>281.79945169000001</v>
      </c>
      <c r="S980" s="15">
        <v>282.32128204999998</v>
      </c>
      <c r="T980" s="15">
        <v>281.77506661000001</v>
      </c>
      <c r="U980" s="15">
        <v>281.73296477000002</v>
      </c>
      <c r="V980" s="15">
        <v>281.52192153999999</v>
      </c>
      <c r="W980" s="15">
        <v>282.00410081000001</v>
      </c>
      <c r="X980" s="15">
        <v>282.3892424</v>
      </c>
      <c r="Y980" s="15">
        <v>283.13720459000001</v>
      </c>
    </row>
    <row r="981" spans="1:25" ht="18" thickBot="1" x14ac:dyDescent="0.35">
      <c r="A981" s="80">
        <v>27</v>
      </c>
      <c r="B981" s="15">
        <v>281.87018062999999</v>
      </c>
      <c r="C981" s="15">
        <v>282.36269313999998</v>
      </c>
      <c r="D981" s="15">
        <v>282.90001646000002</v>
      </c>
      <c r="E981" s="15">
        <v>283.0738053</v>
      </c>
      <c r="F981" s="15">
        <v>283.07184839000001</v>
      </c>
      <c r="G981" s="15">
        <v>282.78723908000001</v>
      </c>
      <c r="H981" s="15">
        <v>281.75816645999998</v>
      </c>
      <c r="I981" s="15">
        <v>282.27598687</v>
      </c>
      <c r="J981" s="15">
        <v>282.40082523000001</v>
      </c>
      <c r="K981" s="15">
        <v>282.20774841000002</v>
      </c>
      <c r="L981" s="15">
        <v>282.51469892</v>
      </c>
      <c r="M981" s="15">
        <v>282.65914029999999</v>
      </c>
      <c r="N981" s="19">
        <v>282.41668241000002</v>
      </c>
      <c r="O981" s="15">
        <v>281.69468592999999</v>
      </c>
      <c r="P981" s="15">
        <v>281.23146756</v>
      </c>
      <c r="Q981" s="15">
        <v>281.05749133</v>
      </c>
      <c r="R981" s="15">
        <v>280.96573099</v>
      </c>
      <c r="S981" s="15">
        <v>281.38638832999999</v>
      </c>
      <c r="T981" s="15">
        <v>281.3592463</v>
      </c>
      <c r="U981" s="15">
        <v>281.16455008000003</v>
      </c>
      <c r="V981" s="15">
        <v>280.80505596</v>
      </c>
      <c r="W981" s="15">
        <v>281.35249229999999</v>
      </c>
      <c r="X981" s="15">
        <v>282.25228658999998</v>
      </c>
      <c r="Y981" s="15">
        <v>283.87286724000001</v>
      </c>
    </row>
    <row r="982" spans="1:25" ht="18" thickBot="1" x14ac:dyDescent="0.35">
      <c r="A982" s="80">
        <v>28</v>
      </c>
      <c r="B982" s="15">
        <v>281.34989015000002</v>
      </c>
      <c r="C982" s="15">
        <v>281.42270975999998</v>
      </c>
      <c r="D982" s="15">
        <v>281.97462182999999</v>
      </c>
      <c r="E982" s="15">
        <v>282.29926268000003</v>
      </c>
      <c r="F982" s="15">
        <v>282.30280667</v>
      </c>
      <c r="G982" s="15">
        <v>282.39755394000002</v>
      </c>
      <c r="H982" s="15">
        <v>280.74534807999999</v>
      </c>
      <c r="I982" s="15">
        <v>281.88575037999999</v>
      </c>
      <c r="J982" s="15">
        <v>282.19507046000001</v>
      </c>
      <c r="K982" s="15">
        <v>281.99300598999997</v>
      </c>
      <c r="L982" s="15">
        <v>281.99672931999999</v>
      </c>
      <c r="M982" s="15">
        <v>282.30354696000001</v>
      </c>
      <c r="N982" s="19">
        <v>282.36914309999997</v>
      </c>
      <c r="O982" s="15">
        <v>281.88973378999998</v>
      </c>
      <c r="P982" s="15">
        <v>281.48008146000001</v>
      </c>
      <c r="Q982" s="15">
        <v>281.11826912999999</v>
      </c>
      <c r="R982" s="15">
        <v>281.16489696999997</v>
      </c>
      <c r="S982" s="15">
        <v>281.50907482000002</v>
      </c>
      <c r="T982" s="15">
        <v>282.29547042000002</v>
      </c>
      <c r="U982" s="15">
        <v>282.77133681999999</v>
      </c>
      <c r="V982" s="15">
        <v>282.49313101000001</v>
      </c>
      <c r="W982" s="15">
        <v>282.87901993999998</v>
      </c>
      <c r="X982" s="15">
        <v>283.69316737000003</v>
      </c>
      <c r="Y982" s="15">
        <v>284.55188752999999</v>
      </c>
    </row>
    <row r="983" spans="1:25" ht="18" thickBot="1" x14ac:dyDescent="0.35">
      <c r="A983" s="80">
        <v>29</v>
      </c>
      <c r="B983" s="15">
        <v>283.89072198999997</v>
      </c>
      <c r="C983" s="15">
        <v>283.93619940000002</v>
      </c>
      <c r="D983" s="15">
        <v>284.65908773000001</v>
      </c>
      <c r="E983" s="15">
        <v>284.67093161999998</v>
      </c>
      <c r="F983" s="15">
        <v>284.68188498000001</v>
      </c>
      <c r="G983" s="15">
        <v>284.45794059000002</v>
      </c>
      <c r="H983" s="15">
        <v>283.70422599</v>
      </c>
      <c r="I983" s="15">
        <v>284.33815862</v>
      </c>
      <c r="J983" s="15">
        <v>284.27531544999999</v>
      </c>
      <c r="K983" s="15">
        <v>284.02322127000002</v>
      </c>
      <c r="L983" s="15">
        <v>283.63236813999998</v>
      </c>
      <c r="M983" s="15">
        <v>283.62092224000003</v>
      </c>
      <c r="N983" s="19">
        <v>284.32731073000002</v>
      </c>
      <c r="O983" s="15">
        <v>284.18571144999999</v>
      </c>
      <c r="P983" s="15">
        <v>284.03179123000001</v>
      </c>
      <c r="Q983" s="15">
        <v>283.67256392000002</v>
      </c>
      <c r="R983" s="15">
        <v>283.54559498999998</v>
      </c>
      <c r="S983" s="15">
        <v>283.35548641999998</v>
      </c>
      <c r="T983" s="15">
        <v>282.90111194000002</v>
      </c>
      <c r="U983" s="15">
        <v>283.39967748999999</v>
      </c>
      <c r="V983" s="15">
        <v>282.57237651999998</v>
      </c>
      <c r="W983" s="15">
        <v>282.54604394</v>
      </c>
      <c r="X983" s="15">
        <v>283.81102097000002</v>
      </c>
      <c r="Y983" s="15">
        <v>284.67290774000003</v>
      </c>
    </row>
    <row r="984" spans="1:25" ht="18" thickBot="1" x14ac:dyDescent="0.35">
      <c r="A984" s="80">
        <v>30</v>
      </c>
      <c r="B984" s="15">
        <v>282.19922294000003</v>
      </c>
      <c r="C984" s="15">
        <v>280.8668821</v>
      </c>
      <c r="D984" s="15">
        <v>280.69925670999999</v>
      </c>
      <c r="E984" s="15">
        <v>281.25387637</v>
      </c>
      <c r="F984" s="15">
        <v>280.55313340999999</v>
      </c>
      <c r="G984" s="15">
        <v>279.84258645</v>
      </c>
      <c r="H984" s="15">
        <v>280.81833913000003</v>
      </c>
      <c r="I984" s="15">
        <v>280.76363762</v>
      </c>
      <c r="J984" s="15">
        <v>281.15508490000002</v>
      </c>
      <c r="K984" s="15">
        <v>281.52964907</v>
      </c>
      <c r="L984" s="15">
        <v>281.43801181999999</v>
      </c>
      <c r="M984" s="15">
        <v>281.35461838999998</v>
      </c>
      <c r="N984" s="19">
        <v>281.30319573000003</v>
      </c>
      <c r="O984" s="15">
        <v>281.19926666999999</v>
      </c>
      <c r="P984" s="15">
        <v>280.07937765999998</v>
      </c>
      <c r="Q984" s="15">
        <v>279.60834062999999</v>
      </c>
      <c r="R984" s="15">
        <v>279.45740483999998</v>
      </c>
      <c r="S984" s="15">
        <v>279.42961372000002</v>
      </c>
      <c r="T984" s="15">
        <v>279.29636789</v>
      </c>
      <c r="U984" s="15">
        <v>279.46726273000002</v>
      </c>
      <c r="V984" s="15">
        <v>279.54033386999998</v>
      </c>
      <c r="W984" s="15">
        <v>279.61454902000003</v>
      </c>
      <c r="X984" s="15">
        <v>281.65950744999998</v>
      </c>
      <c r="Y984" s="15">
        <v>282.80382823000002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572.04650149999998</v>
      </c>
      <c r="C988" s="15">
        <v>572.06166339000004</v>
      </c>
      <c r="D988" s="15">
        <v>572.07039369999995</v>
      </c>
      <c r="E988" s="15">
        <v>572.07579222000004</v>
      </c>
      <c r="F988" s="15">
        <v>574.72314292999999</v>
      </c>
      <c r="G988" s="15">
        <v>579.40491469000006</v>
      </c>
      <c r="H988" s="15">
        <v>580.40359678000004</v>
      </c>
      <c r="I988" s="15">
        <v>586.90192979999995</v>
      </c>
      <c r="J988" s="15">
        <v>590.91890367999997</v>
      </c>
      <c r="K988" s="15">
        <v>597.93278153999995</v>
      </c>
      <c r="L988" s="15">
        <v>599.62586177000003</v>
      </c>
      <c r="M988" s="15">
        <v>598.53277437999998</v>
      </c>
      <c r="N988" s="17">
        <v>597.26509453000006</v>
      </c>
      <c r="O988" s="18">
        <v>596.53646698</v>
      </c>
      <c r="P988" s="18">
        <v>594.57353660000001</v>
      </c>
      <c r="Q988" s="18">
        <v>591.54302769000003</v>
      </c>
      <c r="R988" s="18">
        <v>596.00622057999999</v>
      </c>
      <c r="S988" s="18">
        <v>593.83457786999998</v>
      </c>
      <c r="T988" s="18">
        <v>590.99214357000005</v>
      </c>
      <c r="U988" s="18">
        <v>595.42287323000005</v>
      </c>
      <c r="V988" s="18">
        <v>592.62364520999995</v>
      </c>
      <c r="W988" s="18">
        <v>587.00737931000003</v>
      </c>
      <c r="X988" s="18">
        <v>579.57043293000004</v>
      </c>
      <c r="Y988" s="18">
        <v>573.42353181999999</v>
      </c>
    </row>
    <row r="989" spans="1:25" ht="18" thickBot="1" x14ac:dyDescent="0.35">
      <c r="A989" s="80">
        <v>2</v>
      </c>
      <c r="B989" s="15">
        <v>571.46862245</v>
      </c>
      <c r="C989" s="15">
        <v>571.49692463999997</v>
      </c>
      <c r="D989" s="15">
        <v>571.49814029000004</v>
      </c>
      <c r="E989" s="15">
        <v>571.50159852000002</v>
      </c>
      <c r="F989" s="15">
        <v>574.81401351</v>
      </c>
      <c r="G989" s="15">
        <v>582.69819103999998</v>
      </c>
      <c r="H989" s="15">
        <v>587.33535873000005</v>
      </c>
      <c r="I989" s="15">
        <v>591.49830769000005</v>
      </c>
      <c r="J989" s="15">
        <v>596.62626268999998</v>
      </c>
      <c r="K989" s="15">
        <v>596.49781737000001</v>
      </c>
      <c r="L989" s="15">
        <v>595.80423814000005</v>
      </c>
      <c r="M989" s="15">
        <v>597.81072305999999</v>
      </c>
      <c r="N989" s="19">
        <v>595.28689498000006</v>
      </c>
      <c r="O989" s="15">
        <v>595.35285878000002</v>
      </c>
      <c r="P989" s="15">
        <v>596.38393155999995</v>
      </c>
      <c r="Q989" s="15">
        <v>596.71629983000003</v>
      </c>
      <c r="R989" s="15">
        <v>595.94924671000001</v>
      </c>
      <c r="S989" s="15">
        <v>594.52739571999996</v>
      </c>
      <c r="T989" s="15">
        <v>592.40368478000005</v>
      </c>
      <c r="U989" s="15">
        <v>592.41387115999999</v>
      </c>
      <c r="V989" s="15">
        <v>590.58626161999996</v>
      </c>
      <c r="W989" s="15">
        <v>587.85229436999998</v>
      </c>
      <c r="X989" s="15">
        <v>581.80132336999998</v>
      </c>
      <c r="Y989" s="15">
        <v>572.47379959</v>
      </c>
    </row>
    <row r="990" spans="1:25" ht="18" thickBot="1" x14ac:dyDescent="0.35">
      <c r="A990" s="80">
        <v>3</v>
      </c>
      <c r="B990" s="15">
        <v>571.76733469999999</v>
      </c>
      <c r="C990" s="15">
        <v>572.78409651000004</v>
      </c>
      <c r="D990" s="15">
        <v>572.78571830999999</v>
      </c>
      <c r="E990" s="15">
        <v>572.78682129000003</v>
      </c>
      <c r="F990" s="15">
        <v>574.76697942999999</v>
      </c>
      <c r="G990" s="15">
        <v>578.11636651000003</v>
      </c>
      <c r="H990" s="15">
        <v>585.83057422000002</v>
      </c>
      <c r="I990" s="15">
        <v>590.45637723000004</v>
      </c>
      <c r="J990" s="15">
        <v>596.60644221999996</v>
      </c>
      <c r="K990" s="15">
        <v>598.94227664000005</v>
      </c>
      <c r="L990" s="15">
        <v>599.04175830999998</v>
      </c>
      <c r="M990" s="15">
        <v>597.24935897</v>
      </c>
      <c r="N990" s="19">
        <v>595.25760193999997</v>
      </c>
      <c r="O990" s="15">
        <v>594.49079385000005</v>
      </c>
      <c r="P990" s="15">
        <v>593.52087906999998</v>
      </c>
      <c r="Q990" s="15">
        <v>594.21452154999997</v>
      </c>
      <c r="R990" s="15">
        <v>594.80760822000002</v>
      </c>
      <c r="S990" s="15">
        <v>593.91650425</v>
      </c>
      <c r="T990" s="15">
        <v>591.69836584999996</v>
      </c>
      <c r="U990" s="15">
        <v>595.18482711000001</v>
      </c>
      <c r="V990" s="15">
        <v>592.85389903999999</v>
      </c>
      <c r="W990" s="15">
        <v>583.79408946000001</v>
      </c>
      <c r="X990" s="15">
        <v>578.09473089999994</v>
      </c>
      <c r="Y990" s="15">
        <v>572.39507380999999</v>
      </c>
    </row>
    <row r="991" spans="1:25" ht="18" thickBot="1" x14ac:dyDescent="0.35">
      <c r="A991" s="80">
        <v>4</v>
      </c>
      <c r="B991" s="15">
        <v>572.28751069999998</v>
      </c>
      <c r="C991" s="15">
        <v>572.2884153</v>
      </c>
      <c r="D991" s="15">
        <v>572.29133483999999</v>
      </c>
      <c r="E991" s="15">
        <v>572.30499245999999</v>
      </c>
      <c r="F991" s="15">
        <v>574.62368030000005</v>
      </c>
      <c r="G991" s="15">
        <v>585.11150680000003</v>
      </c>
      <c r="H991" s="15">
        <v>584.17308208999998</v>
      </c>
      <c r="I991" s="15">
        <v>585.78724445</v>
      </c>
      <c r="J991" s="15">
        <v>589.73018062999995</v>
      </c>
      <c r="K991" s="15">
        <v>591.06754533000003</v>
      </c>
      <c r="L991" s="15">
        <v>590.58061897000005</v>
      </c>
      <c r="M991" s="15">
        <v>589.38386107999997</v>
      </c>
      <c r="N991" s="19">
        <v>587.34652819999997</v>
      </c>
      <c r="O991" s="15">
        <v>587.06406722999998</v>
      </c>
      <c r="P991" s="15">
        <v>586.78390246000004</v>
      </c>
      <c r="Q991" s="15">
        <v>587.99908741000002</v>
      </c>
      <c r="R991" s="15">
        <v>586.67748691999998</v>
      </c>
      <c r="S991" s="15">
        <v>587.16507234000005</v>
      </c>
      <c r="T991" s="15">
        <v>590.66813508999996</v>
      </c>
      <c r="U991" s="15">
        <v>591.98186132000001</v>
      </c>
      <c r="V991" s="15">
        <v>590.27713484000003</v>
      </c>
      <c r="W991" s="15">
        <v>581.68093171999999</v>
      </c>
      <c r="X991" s="15">
        <v>575.94820359000005</v>
      </c>
      <c r="Y991" s="15">
        <v>573.30562570999996</v>
      </c>
    </row>
    <row r="992" spans="1:25" ht="18" thickBot="1" x14ac:dyDescent="0.35">
      <c r="A992" s="80">
        <v>5</v>
      </c>
      <c r="B992" s="15">
        <v>570.94694616000004</v>
      </c>
      <c r="C992" s="15">
        <v>570.99847403000001</v>
      </c>
      <c r="D992" s="15">
        <v>571.00933465000003</v>
      </c>
      <c r="E992" s="15">
        <v>571.01622464000002</v>
      </c>
      <c r="F992" s="15">
        <v>572.27500466000004</v>
      </c>
      <c r="G992" s="15">
        <v>577.02571336000005</v>
      </c>
      <c r="H992" s="15">
        <v>578.86227491</v>
      </c>
      <c r="I992" s="15">
        <v>583.69846658999995</v>
      </c>
      <c r="J992" s="15">
        <v>589.25479445999997</v>
      </c>
      <c r="K992" s="15">
        <v>591.20109333000005</v>
      </c>
      <c r="L992" s="15">
        <v>589.77050797000004</v>
      </c>
      <c r="M992" s="15">
        <v>588.10303999999996</v>
      </c>
      <c r="N992" s="19">
        <v>586.10545749000005</v>
      </c>
      <c r="O992" s="15">
        <v>586.82807057000002</v>
      </c>
      <c r="P992" s="15">
        <v>587.04513921</v>
      </c>
      <c r="Q992" s="15">
        <v>587.28343201999996</v>
      </c>
      <c r="R992" s="15">
        <v>586.03118700000005</v>
      </c>
      <c r="S992" s="15">
        <v>585.25492372999997</v>
      </c>
      <c r="T992" s="15">
        <v>589.36393591000001</v>
      </c>
      <c r="U992" s="15">
        <v>591.72472455000002</v>
      </c>
      <c r="V992" s="15">
        <v>589.58554348999996</v>
      </c>
      <c r="W992" s="15">
        <v>580.24440153</v>
      </c>
      <c r="X992" s="15">
        <v>574.53386665000005</v>
      </c>
      <c r="Y992" s="15">
        <v>572.18423931999996</v>
      </c>
    </row>
    <row r="993" spans="1:25" ht="18" thickBot="1" x14ac:dyDescent="0.35">
      <c r="A993" s="80">
        <v>6</v>
      </c>
      <c r="B993" s="15">
        <v>570.40493407999998</v>
      </c>
      <c r="C993" s="15">
        <v>570.41106099000001</v>
      </c>
      <c r="D993" s="15">
        <v>570.42224326999997</v>
      </c>
      <c r="E993" s="15">
        <v>570.43704878000005</v>
      </c>
      <c r="F993" s="15">
        <v>573.09762868999996</v>
      </c>
      <c r="G993" s="15">
        <v>577.14865880000002</v>
      </c>
      <c r="H993" s="15">
        <v>574.03745036999999</v>
      </c>
      <c r="I993" s="15">
        <v>586.92587313000001</v>
      </c>
      <c r="J993" s="15">
        <v>588.60886822999998</v>
      </c>
      <c r="K993" s="15">
        <v>590.81949473999998</v>
      </c>
      <c r="L993" s="15">
        <v>589.51354115000004</v>
      </c>
      <c r="M993" s="15">
        <v>588.18167624</v>
      </c>
      <c r="N993" s="19">
        <v>588.59204250000005</v>
      </c>
      <c r="O993" s="15">
        <v>590.90578056000004</v>
      </c>
      <c r="P993" s="15">
        <v>589.15478583000004</v>
      </c>
      <c r="Q993" s="15">
        <v>588.925884</v>
      </c>
      <c r="R993" s="15">
        <v>587.66066351999996</v>
      </c>
      <c r="S993" s="15">
        <v>585.99450307999996</v>
      </c>
      <c r="T993" s="15">
        <v>584.43920933000004</v>
      </c>
      <c r="U993" s="15">
        <v>586.37656654</v>
      </c>
      <c r="V993" s="15">
        <v>585.64394631000005</v>
      </c>
      <c r="W993" s="15">
        <v>580.67980270999999</v>
      </c>
      <c r="X993" s="15">
        <v>574.44824697000001</v>
      </c>
      <c r="Y993" s="15">
        <v>571.12230240999997</v>
      </c>
    </row>
    <row r="994" spans="1:25" ht="18" thickBot="1" x14ac:dyDescent="0.35">
      <c r="A994" s="80">
        <v>7</v>
      </c>
      <c r="B994" s="15">
        <v>564.72837790999995</v>
      </c>
      <c r="C994" s="15">
        <v>564.8605781</v>
      </c>
      <c r="D994" s="15">
        <v>564.89893806999999</v>
      </c>
      <c r="E994" s="15">
        <v>564.90831069000001</v>
      </c>
      <c r="F994" s="15">
        <v>567.20777199999998</v>
      </c>
      <c r="G994" s="15">
        <v>576.06183338999995</v>
      </c>
      <c r="H994" s="15">
        <v>573.53031380000004</v>
      </c>
      <c r="I994" s="15">
        <v>583.56840722000004</v>
      </c>
      <c r="J994" s="15">
        <v>586.47567035999998</v>
      </c>
      <c r="K994" s="15">
        <v>587.07794244000002</v>
      </c>
      <c r="L994" s="15">
        <v>587.57828954000001</v>
      </c>
      <c r="M994" s="15">
        <v>587.61088007000001</v>
      </c>
      <c r="N994" s="19">
        <v>586.75524484000005</v>
      </c>
      <c r="O994" s="15">
        <v>586.30676688000005</v>
      </c>
      <c r="P994" s="15">
        <v>580.09437426</v>
      </c>
      <c r="Q994" s="15">
        <v>580.96180248999997</v>
      </c>
      <c r="R994" s="15">
        <v>582.22108009999999</v>
      </c>
      <c r="S994" s="15">
        <v>583.67023257999995</v>
      </c>
      <c r="T994" s="15">
        <v>585.98197932999994</v>
      </c>
      <c r="U994" s="15">
        <v>585.53595143999996</v>
      </c>
      <c r="V994" s="15">
        <v>582.06454410000003</v>
      </c>
      <c r="W994" s="15">
        <v>574.15650374999996</v>
      </c>
      <c r="X994" s="15">
        <v>567.34294316</v>
      </c>
      <c r="Y994" s="15">
        <v>571.21704437000005</v>
      </c>
    </row>
    <row r="995" spans="1:25" ht="18" thickBot="1" x14ac:dyDescent="0.35">
      <c r="A995" s="80">
        <v>8</v>
      </c>
      <c r="B995" s="15">
        <v>567.46338237999998</v>
      </c>
      <c r="C995" s="15">
        <v>567.42008876</v>
      </c>
      <c r="D995" s="15">
        <v>567.44123179999997</v>
      </c>
      <c r="E995" s="15">
        <v>567.76651660000005</v>
      </c>
      <c r="F995" s="15">
        <v>568.41055616000006</v>
      </c>
      <c r="G995" s="15">
        <v>579.47037518000002</v>
      </c>
      <c r="H995" s="15">
        <v>579.58333871000002</v>
      </c>
      <c r="I995" s="15">
        <v>576.82628639999996</v>
      </c>
      <c r="J995" s="15">
        <v>577.91232903000002</v>
      </c>
      <c r="K995" s="15">
        <v>578.32059549999997</v>
      </c>
      <c r="L995" s="15">
        <v>576.73919383999998</v>
      </c>
      <c r="M995" s="15">
        <v>576.75766787999999</v>
      </c>
      <c r="N995" s="19">
        <v>575.92316143000005</v>
      </c>
      <c r="O995" s="15">
        <v>575.36631895999994</v>
      </c>
      <c r="P995" s="15">
        <v>576.77421072000004</v>
      </c>
      <c r="Q995" s="15">
        <v>576.16140035000001</v>
      </c>
      <c r="R995" s="15">
        <v>575.43267034999997</v>
      </c>
      <c r="S995" s="15">
        <v>577.57389510999997</v>
      </c>
      <c r="T995" s="15">
        <v>582.34592440999995</v>
      </c>
      <c r="U995" s="15">
        <v>584.14261826999996</v>
      </c>
      <c r="V995" s="15">
        <v>582.32403280999995</v>
      </c>
      <c r="W995" s="15">
        <v>575.17778027999998</v>
      </c>
      <c r="X995" s="15">
        <v>575.17696045000002</v>
      </c>
      <c r="Y995" s="15">
        <v>572.59942677000004</v>
      </c>
    </row>
    <row r="996" spans="1:25" ht="18" thickBot="1" x14ac:dyDescent="0.35">
      <c r="A996" s="80">
        <v>9</v>
      </c>
      <c r="B996" s="15">
        <v>569.44166303999998</v>
      </c>
      <c r="C996" s="15">
        <v>569.39654884000004</v>
      </c>
      <c r="D996" s="15">
        <v>569.41461239</v>
      </c>
      <c r="E996" s="15">
        <v>569.42626471999995</v>
      </c>
      <c r="F996" s="15">
        <v>569.52257089</v>
      </c>
      <c r="G996" s="15">
        <v>581.59195946</v>
      </c>
      <c r="H996" s="15">
        <v>584.0362136</v>
      </c>
      <c r="I996" s="15">
        <v>582.10036006999997</v>
      </c>
      <c r="J996" s="15">
        <v>587.47338252999998</v>
      </c>
      <c r="K996" s="15">
        <v>590.55895545999999</v>
      </c>
      <c r="L996" s="15">
        <v>589.60804368000004</v>
      </c>
      <c r="M996" s="15">
        <v>588.66203991999998</v>
      </c>
      <c r="N996" s="19">
        <v>586.14773746000003</v>
      </c>
      <c r="O996" s="15">
        <v>587.41760920000002</v>
      </c>
      <c r="P996" s="15">
        <v>586.91357069000003</v>
      </c>
      <c r="Q996" s="15">
        <v>588.54957133000005</v>
      </c>
      <c r="R996" s="15">
        <v>589.44886386999997</v>
      </c>
      <c r="S996" s="15">
        <v>586.69676873000003</v>
      </c>
      <c r="T996" s="15">
        <v>584.82549243000005</v>
      </c>
      <c r="U996" s="15">
        <v>587.62674545000004</v>
      </c>
      <c r="V996" s="15">
        <v>589.82464669000001</v>
      </c>
      <c r="W996" s="15">
        <v>590.80074119999995</v>
      </c>
      <c r="X996" s="15">
        <v>583.40577671999995</v>
      </c>
      <c r="Y996" s="15">
        <v>574.33331626999995</v>
      </c>
    </row>
    <row r="997" spans="1:25" ht="18" thickBot="1" x14ac:dyDescent="0.35">
      <c r="A997" s="80">
        <v>10</v>
      </c>
      <c r="B997" s="15">
        <v>566.90527849</v>
      </c>
      <c r="C997" s="15">
        <v>566.99515371999996</v>
      </c>
      <c r="D997" s="15">
        <v>567.01852596000003</v>
      </c>
      <c r="E997" s="15">
        <v>567.03603907000002</v>
      </c>
      <c r="F997" s="15">
        <v>567.06859779000001</v>
      </c>
      <c r="G997" s="15">
        <v>566.94521440000005</v>
      </c>
      <c r="H997" s="15">
        <v>568.62771898000005</v>
      </c>
      <c r="I997" s="15">
        <v>568.25844271000005</v>
      </c>
      <c r="J997" s="15">
        <v>567.93406126000002</v>
      </c>
      <c r="K997" s="15">
        <v>567.93397591999997</v>
      </c>
      <c r="L997" s="15">
        <v>567.92102029</v>
      </c>
      <c r="M997" s="15">
        <v>567.91991728999994</v>
      </c>
      <c r="N997" s="19">
        <v>568.54836327999999</v>
      </c>
      <c r="O997" s="15">
        <v>568.25088417999996</v>
      </c>
      <c r="P997" s="15">
        <v>568.25251041000001</v>
      </c>
      <c r="Q997" s="15">
        <v>568.27070502000004</v>
      </c>
      <c r="R997" s="15">
        <v>567.98819324999999</v>
      </c>
      <c r="S997" s="15">
        <v>567.71355176999998</v>
      </c>
      <c r="T997" s="15">
        <v>567.37393114999998</v>
      </c>
      <c r="U997" s="15">
        <v>567.34537236000006</v>
      </c>
      <c r="V997" s="15">
        <v>567.28860724000003</v>
      </c>
      <c r="W997" s="15">
        <v>567.57706702999997</v>
      </c>
      <c r="X997" s="15">
        <v>568.04885419000004</v>
      </c>
      <c r="Y997" s="15">
        <v>568.72353023999995</v>
      </c>
    </row>
    <row r="998" spans="1:25" ht="18" thickBot="1" x14ac:dyDescent="0.35">
      <c r="A998" s="80">
        <v>11</v>
      </c>
      <c r="B998" s="15">
        <v>563.74561724</v>
      </c>
      <c r="C998" s="15">
        <v>563.83562598000003</v>
      </c>
      <c r="D998" s="15">
        <v>563.85886856000002</v>
      </c>
      <c r="E998" s="15">
        <v>563.90491843999996</v>
      </c>
      <c r="F998" s="15">
        <v>563.92803928000001</v>
      </c>
      <c r="G998" s="15">
        <v>563.80394059000002</v>
      </c>
      <c r="H998" s="15">
        <v>567.64747986999998</v>
      </c>
      <c r="I998" s="15">
        <v>567.49139420999995</v>
      </c>
      <c r="J998" s="15">
        <v>567.42352873000004</v>
      </c>
      <c r="K998" s="15">
        <v>567.40786420999996</v>
      </c>
      <c r="L998" s="15">
        <v>567.39936905000002</v>
      </c>
      <c r="M998" s="15">
        <v>570.12748939999994</v>
      </c>
      <c r="N998" s="19">
        <v>570.15296149999995</v>
      </c>
      <c r="O998" s="15">
        <v>570.15277266999999</v>
      </c>
      <c r="P998" s="15">
        <v>570.16597229000001</v>
      </c>
      <c r="Q998" s="15">
        <v>569.87140369999997</v>
      </c>
      <c r="R998" s="15">
        <v>569.87267076000001</v>
      </c>
      <c r="S998" s="15">
        <v>569.27532099999996</v>
      </c>
      <c r="T998" s="15">
        <v>569.23853602999998</v>
      </c>
      <c r="U998" s="15">
        <v>569.21436916000005</v>
      </c>
      <c r="V998" s="15">
        <v>569.17625077000002</v>
      </c>
      <c r="W998" s="15">
        <v>569.76661746000002</v>
      </c>
      <c r="X998" s="15">
        <v>565.37804792999998</v>
      </c>
      <c r="Y998" s="15">
        <v>565.86779705000004</v>
      </c>
    </row>
    <row r="999" spans="1:25" ht="18" thickBot="1" x14ac:dyDescent="0.35">
      <c r="A999" s="80">
        <v>12</v>
      </c>
      <c r="B999" s="15">
        <v>566.77602231000003</v>
      </c>
      <c r="C999" s="15">
        <v>566.85625574000005</v>
      </c>
      <c r="D999" s="15">
        <v>566.88415784999995</v>
      </c>
      <c r="E999" s="15">
        <v>566.91464683000004</v>
      </c>
      <c r="F999" s="15">
        <v>566.92748624000001</v>
      </c>
      <c r="G999" s="15">
        <v>566.54305154999997</v>
      </c>
      <c r="H999" s="15">
        <v>570.83978710999997</v>
      </c>
      <c r="I999" s="15">
        <v>570.72150869999996</v>
      </c>
      <c r="J999" s="15">
        <v>570.65388718999998</v>
      </c>
      <c r="K999" s="15">
        <v>576.73104978000003</v>
      </c>
      <c r="L999" s="15">
        <v>577.10736863</v>
      </c>
      <c r="M999" s="15">
        <v>577.17421858</v>
      </c>
      <c r="N999" s="19">
        <v>577.23071160999996</v>
      </c>
      <c r="O999" s="15">
        <v>576.93530246</v>
      </c>
      <c r="P999" s="15">
        <v>576.29401523000001</v>
      </c>
      <c r="Q999" s="15">
        <v>576.67006552999999</v>
      </c>
      <c r="R999" s="15">
        <v>576.30553941999995</v>
      </c>
      <c r="S999" s="15">
        <v>576.23636945999999</v>
      </c>
      <c r="T999" s="15">
        <v>569.18900867000002</v>
      </c>
      <c r="U999" s="15">
        <v>569.65249103999997</v>
      </c>
      <c r="V999" s="15">
        <v>569.66415009000002</v>
      </c>
      <c r="W999" s="15">
        <v>570.03215369999998</v>
      </c>
      <c r="X999" s="15">
        <v>565.89938572000005</v>
      </c>
      <c r="Y999" s="15">
        <v>566.40088997999999</v>
      </c>
    </row>
    <row r="1000" spans="1:25" ht="18" thickBot="1" x14ac:dyDescent="0.35">
      <c r="A1000" s="80">
        <v>13</v>
      </c>
      <c r="B1000" s="15">
        <v>567.13776531999997</v>
      </c>
      <c r="C1000" s="15">
        <v>567.19524047000004</v>
      </c>
      <c r="D1000" s="15">
        <v>567.21294788</v>
      </c>
      <c r="E1000" s="15">
        <v>565.62206942</v>
      </c>
      <c r="F1000" s="15">
        <v>570.31823691</v>
      </c>
      <c r="G1000" s="15">
        <v>569.26461959000005</v>
      </c>
      <c r="H1000" s="15">
        <v>572.36516790999997</v>
      </c>
      <c r="I1000" s="15">
        <v>572.45798203000004</v>
      </c>
      <c r="J1000" s="15">
        <v>572.96959700000002</v>
      </c>
      <c r="K1000" s="15">
        <v>572.98432461000004</v>
      </c>
      <c r="L1000" s="15">
        <v>572.92715568000006</v>
      </c>
      <c r="M1000" s="15">
        <v>572.89666771999998</v>
      </c>
      <c r="N1000" s="19">
        <v>572.91596870000001</v>
      </c>
      <c r="O1000" s="15">
        <v>572.96588094000003</v>
      </c>
      <c r="P1000" s="15">
        <v>572.19681631000003</v>
      </c>
      <c r="Q1000" s="15">
        <v>572.21752149999998</v>
      </c>
      <c r="R1000" s="15">
        <v>571.02025829000002</v>
      </c>
      <c r="S1000" s="15">
        <v>570.24774744000001</v>
      </c>
      <c r="T1000" s="15">
        <v>570.04290590000005</v>
      </c>
      <c r="U1000" s="15">
        <v>571.04486287999998</v>
      </c>
      <c r="V1000" s="15">
        <v>570.12236787999996</v>
      </c>
      <c r="W1000" s="15">
        <v>571.05203920999998</v>
      </c>
      <c r="X1000" s="15">
        <v>569.73529915999995</v>
      </c>
      <c r="Y1000" s="15">
        <v>566.45140124</v>
      </c>
    </row>
    <row r="1001" spans="1:25" ht="18" thickBot="1" x14ac:dyDescent="0.35">
      <c r="A1001" s="80">
        <v>14</v>
      </c>
      <c r="B1001" s="15">
        <v>567.50567234000005</v>
      </c>
      <c r="C1001" s="15">
        <v>567.55338158999996</v>
      </c>
      <c r="D1001" s="15">
        <v>567.57537184</v>
      </c>
      <c r="E1001" s="15">
        <v>568.55887145999998</v>
      </c>
      <c r="F1001" s="15">
        <v>568.55952600000001</v>
      </c>
      <c r="G1001" s="15">
        <v>571.87105249000001</v>
      </c>
      <c r="H1001" s="15">
        <v>576.10764248999999</v>
      </c>
      <c r="I1001" s="15">
        <v>576.08009057000004</v>
      </c>
      <c r="J1001" s="15">
        <v>575.40071272</v>
      </c>
      <c r="K1001" s="15">
        <v>575.40822647000005</v>
      </c>
      <c r="L1001" s="15">
        <v>575.40929260999997</v>
      </c>
      <c r="M1001" s="15">
        <v>575.41043804000003</v>
      </c>
      <c r="N1001" s="19">
        <v>575.40790034999998</v>
      </c>
      <c r="O1001" s="15">
        <v>573.89240751</v>
      </c>
      <c r="P1001" s="15">
        <v>572.95732715999998</v>
      </c>
      <c r="Q1001" s="15">
        <v>572.95894180000005</v>
      </c>
      <c r="R1001" s="15">
        <v>572.56244778999996</v>
      </c>
      <c r="S1001" s="15">
        <v>571.15594934000001</v>
      </c>
      <c r="T1001" s="15">
        <v>571.72576573000003</v>
      </c>
      <c r="U1001" s="15">
        <v>572.10483567999995</v>
      </c>
      <c r="V1001" s="15">
        <v>571.52277482</v>
      </c>
      <c r="W1001" s="15">
        <v>572.97755660999997</v>
      </c>
      <c r="X1001" s="15">
        <v>570.12694273</v>
      </c>
      <c r="Y1001" s="15">
        <v>566.52424140999995</v>
      </c>
    </row>
    <row r="1002" spans="1:25" ht="18" thickBot="1" x14ac:dyDescent="0.35">
      <c r="A1002" s="80">
        <v>15</v>
      </c>
      <c r="B1002" s="15">
        <v>567.4895338</v>
      </c>
      <c r="C1002" s="15">
        <v>567.55047678999995</v>
      </c>
      <c r="D1002" s="15">
        <v>567.86436747000005</v>
      </c>
      <c r="E1002" s="15">
        <v>568.17829768000001</v>
      </c>
      <c r="F1002" s="15">
        <v>569.18756338000003</v>
      </c>
      <c r="G1002" s="15">
        <v>571.09796907999998</v>
      </c>
      <c r="H1002" s="15">
        <v>575.30532483000002</v>
      </c>
      <c r="I1002" s="15">
        <v>573.19884345000003</v>
      </c>
      <c r="J1002" s="15">
        <v>573.07428791999996</v>
      </c>
      <c r="K1002" s="15">
        <v>573.15171379000003</v>
      </c>
      <c r="L1002" s="15">
        <v>573.08551046000002</v>
      </c>
      <c r="M1002" s="15">
        <v>573.10176378000006</v>
      </c>
      <c r="N1002" s="19">
        <v>573.00153132000003</v>
      </c>
      <c r="O1002" s="15">
        <v>573.00179608999997</v>
      </c>
      <c r="P1002" s="15">
        <v>571.65104350000001</v>
      </c>
      <c r="Q1002" s="15">
        <v>570.83303895999995</v>
      </c>
      <c r="R1002" s="15">
        <v>569.89489485000001</v>
      </c>
      <c r="S1002" s="15">
        <v>569.75378755999998</v>
      </c>
      <c r="T1002" s="15">
        <v>569.39851663000002</v>
      </c>
      <c r="U1002" s="15">
        <v>569.81247659999997</v>
      </c>
      <c r="V1002" s="15">
        <v>569.98054689000003</v>
      </c>
      <c r="W1002" s="15">
        <v>570.47568254999999</v>
      </c>
      <c r="X1002" s="15">
        <v>566.85126170000001</v>
      </c>
      <c r="Y1002" s="15">
        <v>566.60447308000005</v>
      </c>
    </row>
    <row r="1003" spans="1:25" ht="18" thickBot="1" x14ac:dyDescent="0.35">
      <c r="A1003" s="80">
        <v>16</v>
      </c>
      <c r="B1003" s="15">
        <v>564.43986353000003</v>
      </c>
      <c r="C1003" s="15">
        <v>564.49763854000003</v>
      </c>
      <c r="D1003" s="15">
        <v>564.54192881999995</v>
      </c>
      <c r="E1003" s="15">
        <v>564.58125713000004</v>
      </c>
      <c r="F1003" s="15">
        <v>564.61151343999995</v>
      </c>
      <c r="G1003" s="15">
        <v>568.30569485000001</v>
      </c>
      <c r="H1003" s="15">
        <v>567.80338712000002</v>
      </c>
      <c r="I1003" s="15">
        <v>570.94612197000004</v>
      </c>
      <c r="J1003" s="15">
        <v>575.43014581</v>
      </c>
      <c r="K1003" s="15">
        <v>581.26474165000002</v>
      </c>
      <c r="L1003" s="15">
        <v>581.29011908999996</v>
      </c>
      <c r="M1003" s="15">
        <v>582.12817522</v>
      </c>
      <c r="N1003" s="19">
        <v>579.82094887000005</v>
      </c>
      <c r="O1003" s="15">
        <v>579.65920348999998</v>
      </c>
      <c r="P1003" s="15">
        <v>575.33151019000002</v>
      </c>
      <c r="Q1003" s="15">
        <v>574.79251619000001</v>
      </c>
      <c r="R1003" s="15">
        <v>572.66853801000002</v>
      </c>
      <c r="S1003" s="15">
        <v>571.89875907999999</v>
      </c>
      <c r="T1003" s="15">
        <v>570.30292778</v>
      </c>
      <c r="U1003" s="15">
        <v>570.84593136000001</v>
      </c>
      <c r="V1003" s="15">
        <v>568.97975577</v>
      </c>
      <c r="W1003" s="15">
        <v>572.19906837999997</v>
      </c>
      <c r="X1003" s="15">
        <v>565.43680399000004</v>
      </c>
      <c r="Y1003" s="15">
        <v>565.47929848000001</v>
      </c>
    </row>
    <row r="1004" spans="1:25" ht="18" thickBot="1" x14ac:dyDescent="0.35">
      <c r="A1004" s="80">
        <v>17</v>
      </c>
      <c r="B1004" s="15">
        <v>566.83789870999999</v>
      </c>
      <c r="C1004" s="15">
        <v>566.92634111999996</v>
      </c>
      <c r="D1004" s="15">
        <v>566.96047908000003</v>
      </c>
      <c r="E1004" s="15">
        <v>566.99081402000002</v>
      </c>
      <c r="F1004" s="15">
        <v>567.00401466999995</v>
      </c>
      <c r="G1004" s="15">
        <v>568.13772554000002</v>
      </c>
      <c r="H1004" s="15">
        <v>567.78032314999996</v>
      </c>
      <c r="I1004" s="15">
        <v>573.45841920999999</v>
      </c>
      <c r="J1004" s="15">
        <v>577.16642639999998</v>
      </c>
      <c r="K1004" s="15">
        <v>578.81132504000004</v>
      </c>
      <c r="L1004" s="15">
        <v>578.60334902</v>
      </c>
      <c r="M1004" s="15">
        <v>578.80695553999999</v>
      </c>
      <c r="N1004" s="19">
        <v>578.79879329000005</v>
      </c>
      <c r="O1004" s="15">
        <v>577.96002048000003</v>
      </c>
      <c r="P1004" s="15">
        <v>572.19001508999997</v>
      </c>
      <c r="Q1004" s="15">
        <v>571.66440685999999</v>
      </c>
      <c r="R1004" s="15">
        <v>570.48857435000002</v>
      </c>
      <c r="S1004" s="15">
        <v>570.14633365999998</v>
      </c>
      <c r="T1004" s="15">
        <v>571.48115825000002</v>
      </c>
      <c r="U1004" s="15">
        <v>573.07909014999996</v>
      </c>
      <c r="V1004" s="15">
        <v>571.65776686000004</v>
      </c>
      <c r="W1004" s="15">
        <v>573.72805672000004</v>
      </c>
      <c r="X1004" s="15">
        <v>567.83052267000005</v>
      </c>
      <c r="Y1004" s="15">
        <v>567.68915890000005</v>
      </c>
    </row>
    <row r="1005" spans="1:25" ht="18" thickBot="1" x14ac:dyDescent="0.35">
      <c r="A1005" s="80">
        <v>18</v>
      </c>
      <c r="B1005" s="15">
        <v>558.97988108000004</v>
      </c>
      <c r="C1005" s="15">
        <v>558.98255553000001</v>
      </c>
      <c r="D1005" s="15">
        <v>559.06922646999999</v>
      </c>
      <c r="E1005" s="15">
        <v>560.54319555999996</v>
      </c>
      <c r="F1005" s="15">
        <v>560.56005526000001</v>
      </c>
      <c r="G1005" s="15">
        <v>560.34952856999996</v>
      </c>
      <c r="H1005" s="15">
        <v>560.27380643000004</v>
      </c>
      <c r="I1005" s="15">
        <v>565.84974284999998</v>
      </c>
      <c r="J1005" s="15">
        <v>566.80230705999998</v>
      </c>
      <c r="K1005" s="15">
        <v>571.64202265999995</v>
      </c>
      <c r="L1005" s="15">
        <v>573.64317616000005</v>
      </c>
      <c r="M1005" s="15">
        <v>573.61948455000004</v>
      </c>
      <c r="N1005" s="19">
        <v>572.04175908000002</v>
      </c>
      <c r="O1005" s="15">
        <v>571.49995164999996</v>
      </c>
      <c r="P1005" s="15">
        <v>568.88120093999999</v>
      </c>
      <c r="Q1005" s="15">
        <v>568.99071579999998</v>
      </c>
      <c r="R1005" s="15">
        <v>566.23322415999996</v>
      </c>
      <c r="S1005" s="15">
        <v>565.29548422000005</v>
      </c>
      <c r="T1005" s="15">
        <v>565.03862921999996</v>
      </c>
      <c r="U1005" s="15">
        <v>569.11582800999997</v>
      </c>
      <c r="V1005" s="15">
        <v>567.91184774999999</v>
      </c>
      <c r="W1005" s="15">
        <v>567.49033143999998</v>
      </c>
      <c r="X1005" s="15">
        <v>564.78334842000004</v>
      </c>
      <c r="Y1005" s="15">
        <v>563.02637869</v>
      </c>
    </row>
    <row r="1006" spans="1:25" ht="18" thickBot="1" x14ac:dyDescent="0.35">
      <c r="A1006" s="80">
        <v>19</v>
      </c>
      <c r="B1006" s="15">
        <v>564.64938920999998</v>
      </c>
      <c r="C1006" s="15">
        <v>564.73441304999994</v>
      </c>
      <c r="D1006" s="15">
        <v>562.30500969000002</v>
      </c>
      <c r="E1006" s="15">
        <v>562.36708671999997</v>
      </c>
      <c r="F1006" s="15">
        <v>562.63147934999995</v>
      </c>
      <c r="G1006" s="15">
        <v>561.10129008000001</v>
      </c>
      <c r="H1006" s="15">
        <v>560.51801783999997</v>
      </c>
      <c r="I1006" s="15">
        <v>567.45794583999998</v>
      </c>
      <c r="J1006" s="15">
        <v>571.47485348999999</v>
      </c>
      <c r="K1006" s="15">
        <v>577.28404331000002</v>
      </c>
      <c r="L1006" s="15">
        <v>578.45759471999997</v>
      </c>
      <c r="M1006" s="15">
        <v>577.01967960000002</v>
      </c>
      <c r="N1006" s="19">
        <v>575.98986966999996</v>
      </c>
      <c r="O1006" s="15">
        <v>574.06033721999995</v>
      </c>
      <c r="P1006" s="15">
        <v>569.75558516000001</v>
      </c>
      <c r="Q1006" s="15">
        <v>569.44457477000003</v>
      </c>
      <c r="R1006" s="15">
        <v>568.06482071999994</v>
      </c>
      <c r="S1006" s="15">
        <v>568.10121869</v>
      </c>
      <c r="T1006" s="15">
        <v>568.93164603000002</v>
      </c>
      <c r="U1006" s="15">
        <v>569.58485813000004</v>
      </c>
      <c r="V1006" s="15">
        <v>566.74468824999997</v>
      </c>
      <c r="W1006" s="15">
        <v>565.93104272000005</v>
      </c>
      <c r="X1006" s="15">
        <v>567.42275912000002</v>
      </c>
      <c r="Y1006" s="15">
        <v>565.45113302000004</v>
      </c>
    </row>
    <row r="1007" spans="1:25" ht="18" thickBot="1" x14ac:dyDescent="0.35">
      <c r="A1007" s="80">
        <v>20</v>
      </c>
      <c r="B1007" s="15">
        <v>564.61914776000003</v>
      </c>
      <c r="C1007" s="15">
        <v>564.67717854</v>
      </c>
      <c r="D1007" s="15">
        <v>564.73200568000004</v>
      </c>
      <c r="E1007" s="15">
        <v>564.76508908000005</v>
      </c>
      <c r="F1007" s="15">
        <v>564.76889359999996</v>
      </c>
      <c r="G1007" s="15">
        <v>567.35582323999995</v>
      </c>
      <c r="H1007" s="15">
        <v>566.48096248000002</v>
      </c>
      <c r="I1007" s="15">
        <v>567.44571311000004</v>
      </c>
      <c r="J1007" s="15">
        <v>569.94284044999995</v>
      </c>
      <c r="K1007" s="15">
        <v>571.84204542999998</v>
      </c>
      <c r="L1007" s="15">
        <v>572.56751509000003</v>
      </c>
      <c r="M1007" s="15">
        <v>571.15574944000002</v>
      </c>
      <c r="N1007" s="19">
        <v>571.07052870999996</v>
      </c>
      <c r="O1007" s="15">
        <v>570.31332291000001</v>
      </c>
      <c r="P1007" s="15">
        <v>568.36536381999997</v>
      </c>
      <c r="Q1007" s="15">
        <v>568.21549393999999</v>
      </c>
      <c r="R1007" s="15">
        <v>566.86103854999999</v>
      </c>
      <c r="S1007" s="15">
        <v>567.32721326000001</v>
      </c>
      <c r="T1007" s="15">
        <v>566.77218355000002</v>
      </c>
      <c r="U1007" s="15">
        <v>567.87524819999999</v>
      </c>
      <c r="V1007" s="15">
        <v>571.36973743999999</v>
      </c>
      <c r="W1007" s="15">
        <v>571.41158365000001</v>
      </c>
      <c r="X1007" s="15">
        <v>570.14091465000001</v>
      </c>
      <c r="Y1007" s="15">
        <v>569.67906553</v>
      </c>
    </row>
    <row r="1008" spans="1:25" ht="18" thickBot="1" x14ac:dyDescent="0.35">
      <c r="A1008" s="80">
        <v>21</v>
      </c>
      <c r="B1008" s="15">
        <v>568.12216384999999</v>
      </c>
      <c r="C1008" s="15">
        <v>568.41803182000001</v>
      </c>
      <c r="D1008" s="15">
        <v>568.43842311000003</v>
      </c>
      <c r="E1008" s="15">
        <v>569.04393748999996</v>
      </c>
      <c r="F1008" s="15">
        <v>569.06108716999995</v>
      </c>
      <c r="G1008" s="15">
        <v>571.62800960000004</v>
      </c>
      <c r="H1008" s="15">
        <v>568.05472339000005</v>
      </c>
      <c r="I1008" s="15">
        <v>567.66659433999996</v>
      </c>
      <c r="J1008" s="15">
        <v>566.85888434000003</v>
      </c>
      <c r="K1008" s="15">
        <v>567.85942866000005</v>
      </c>
      <c r="L1008" s="15">
        <v>567.84377627000003</v>
      </c>
      <c r="M1008" s="15">
        <v>567.43343195</v>
      </c>
      <c r="N1008" s="19">
        <v>566.94715435000001</v>
      </c>
      <c r="O1008" s="15">
        <v>566.87971372000004</v>
      </c>
      <c r="P1008" s="15">
        <v>566.17432403999999</v>
      </c>
      <c r="Q1008" s="15">
        <v>565.60110571999996</v>
      </c>
      <c r="R1008" s="15">
        <v>564.93661054999995</v>
      </c>
      <c r="S1008" s="15">
        <v>564.72846276999996</v>
      </c>
      <c r="T1008" s="15">
        <v>564.41500689999998</v>
      </c>
      <c r="U1008" s="15">
        <v>564.63168456999995</v>
      </c>
      <c r="V1008" s="15">
        <v>563.69219810000004</v>
      </c>
      <c r="W1008" s="15">
        <v>564.27190502999997</v>
      </c>
      <c r="X1008" s="15">
        <v>563.76372004999996</v>
      </c>
      <c r="Y1008" s="15">
        <v>564.17575066999996</v>
      </c>
    </row>
    <row r="1009" spans="1:25" ht="18" thickBot="1" x14ac:dyDescent="0.35">
      <c r="A1009" s="80">
        <v>22</v>
      </c>
      <c r="B1009" s="15">
        <v>567.44648720999999</v>
      </c>
      <c r="C1009" s="15">
        <v>567.52048648000005</v>
      </c>
      <c r="D1009" s="15">
        <v>567.53588608999996</v>
      </c>
      <c r="E1009" s="15">
        <v>567.86946948000002</v>
      </c>
      <c r="F1009" s="15">
        <v>568.86725261000004</v>
      </c>
      <c r="G1009" s="15">
        <v>568.86065915999995</v>
      </c>
      <c r="H1009" s="15">
        <v>567.82618884999999</v>
      </c>
      <c r="I1009" s="15">
        <v>565.77505887999996</v>
      </c>
      <c r="J1009" s="15">
        <v>566.54472320000002</v>
      </c>
      <c r="K1009" s="15">
        <v>566.24572656999999</v>
      </c>
      <c r="L1009" s="15">
        <v>566.14883567000004</v>
      </c>
      <c r="M1009" s="15">
        <v>566.54370902999995</v>
      </c>
      <c r="N1009" s="19">
        <v>566.90262221</v>
      </c>
      <c r="O1009" s="15">
        <v>565.98966627000004</v>
      </c>
      <c r="P1009" s="15">
        <v>566.24617776000002</v>
      </c>
      <c r="Q1009" s="15">
        <v>565.71159284999999</v>
      </c>
      <c r="R1009" s="15">
        <v>564.49049558000002</v>
      </c>
      <c r="S1009" s="15">
        <v>565.07847957000001</v>
      </c>
      <c r="T1009" s="15">
        <v>564.02080011999999</v>
      </c>
      <c r="U1009" s="15">
        <v>564.75714203999996</v>
      </c>
      <c r="V1009" s="15">
        <v>562.39868931000001</v>
      </c>
      <c r="W1009" s="15">
        <v>563.70842412000002</v>
      </c>
      <c r="X1009" s="15">
        <v>562.17985719000001</v>
      </c>
      <c r="Y1009" s="15">
        <v>563.14405900999998</v>
      </c>
    </row>
    <row r="1010" spans="1:25" ht="18" thickBot="1" x14ac:dyDescent="0.35">
      <c r="A1010" s="80">
        <v>23</v>
      </c>
      <c r="B1010" s="15">
        <v>562.27394958000002</v>
      </c>
      <c r="C1010" s="15">
        <v>562.95278357999996</v>
      </c>
      <c r="D1010" s="15">
        <v>562.99691321</v>
      </c>
      <c r="E1010" s="15">
        <v>563.86217717</v>
      </c>
      <c r="F1010" s="15">
        <v>563.58691347000001</v>
      </c>
      <c r="G1010" s="15">
        <v>565.62910442999998</v>
      </c>
      <c r="H1010" s="15">
        <v>563.37575282</v>
      </c>
      <c r="I1010" s="15">
        <v>566.15817692999997</v>
      </c>
      <c r="J1010" s="15">
        <v>568.94243650999999</v>
      </c>
      <c r="K1010" s="15">
        <v>570.47343718000002</v>
      </c>
      <c r="L1010" s="15">
        <v>570.67472104000001</v>
      </c>
      <c r="M1010" s="15">
        <v>570.68990396000004</v>
      </c>
      <c r="N1010" s="19">
        <v>570.50137428000005</v>
      </c>
      <c r="O1010" s="15">
        <v>569.69351671000004</v>
      </c>
      <c r="P1010" s="15">
        <v>568.18711954000003</v>
      </c>
      <c r="Q1010" s="15">
        <v>567.54530694000005</v>
      </c>
      <c r="R1010" s="15">
        <v>566.98868883</v>
      </c>
      <c r="S1010" s="15">
        <v>566.33377156999995</v>
      </c>
      <c r="T1010" s="15">
        <v>566.20969713</v>
      </c>
      <c r="U1010" s="15">
        <v>566.38011984000002</v>
      </c>
      <c r="V1010" s="15">
        <v>565.42233487999999</v>
      </c>
      <c r="W1010" s="15">
        <v>566.65126625000005</v>
      </c>
      <c r="X1010" s="15">
        <v>564.39543251999999</v>
      </c>
      <c r="Y1010" s="15">
        <v>565.40593680999996</v>
      </c>
    </row>
    <row r="1011" spans="1:25" ht="18" thickBot="1" x14ac:dyDescent="0.35">
      <c r="A1011" s="80">
        <v>24</v>
      </c>
      <c r="B1011" s="15">
        <v>562.91349859000002</v>
      </c>
      <c r="C1011" s="15">
        <v>563.05346796000003</v>
      </c>
      <c r="D1011" s="15">
        <v>563.09163564000005</v>
      </c>
      <c r="E1011" s="15">
        <v>563.67887685999995</v>
      </c>
      <c r="F1011" s="15">
        <v>563.68277900999999</v>
      </c>
      <c r="G1011" s="15">
        <v>563.75280190000001</v>
      </c>
      <c r="H1011" s="15">
        <v>562.69085619999998</v>
      </c>
      <c r="I1011" s="15">
        <v>565.30806925000002</v>
      </c>
      <c r="J1011" s="15">
        <v>567.58626747999995</v>
      </c>
      <c r="K1011" s="15">
        <v>568.22852907000004</v>
      </c>
      <c r="L1011" s="15">
        <v>568.18167254000002</v>
      </c>
      <c r="M1011" s="15">
        <v>567.85650525999995</v>
      </c>
      <c r="N1011" s="19">
        <v>567.88627630999997</v>
      </c>
      <c r="O1011" s="15">
        <v>566.90198942999996</v>
      </c>
      <c r="P1011" s="15">
        <v>565.60373955</v>
      </c>
      <c r="Q1011" s="15">
        <v>563.62007143000005</v>
      </c>
      <c r="R1011" s="15">
        <v>563.89272532999996</v>
      </c>
      <c r="S1011" s="15">
        <v>564.01564169999995</v>
      </c>
      <c r="T1011" s="15">
        <v>564.14551698000002</v>
      </c>
      <c r="U1011" s="15">
        <v>564.34926184000005</v>
      </c>
      <c r="V1011" s="15">
        <v>563.41271388999996</v>
      </c>
      <c r="W1011" s="15">
        <v>564.87953113000003</v>
      </c>
      <c r="X1011" s="15">
        <v>565.21840946999998</v>
      </c>
      <c r="Y1011" s="15">
        <v>567.62488540000004</v>
      </c>
    </row>
    <row r="1012" spans="1:25" ht="18" thickBot="1" x14ac:dyDescent="0.35">
      <c r="A1012" s="80">
        <v>25</v>
      </c>
      <c r="B1012" s="15">
        <v>562.80111880000004</v>
      </c>
      <c r="C1012" s="15">
        <v>562.78552330000002</v>
      </c>
      <c r="D1012" s="15">
        <v>562.84358945999998</v>
      </c>
      <c r="E1012" s="15">
        <v>563.54010684000002</v>
      </c>
      <c r="F1012" s="15">
        <v>563.57824964999998</v>
      </c>
      <c r="G1012" s="15">
        <v>564.31832327999996</v>
      </c>
      <c r="H1012" s="15">
        <v>561.80776044000004</v>
      </c>
      <c r="I1012" s="15">
        <v>564.24005866000005</v>
      </c>
      <c r="J1012" s="15">
        <v>566.44583673</v>
      </c>
      <c r="K1012" s="15">
        <v>566.60422014000005</v>
      </c>
      <c r="L1012" s="15">
        <v>566.58202039000003</v>
      </c>
      <c r="M1012" s="15">
        <v>566.59672279999995</v>
      </c>
      <c r="N1012" s="19">
        <v>566.94287615999997</v>
      </c>
      <c r="O1012" s="15">
        <v>566.57006842999999</v>
      </c>
      <c r="P1012" s="15">
        <v>565.01117652999994</v>
      </c>
      <c r="Q1012" s="15">
        <v>563.92769024999996</v>
      </c>
      <c r="R1012" s="15">
        <v>564.01615414000003</v>
      </c>
      <c r="S1012" s="15">
        <v>563.30585717999998</v>
      </c>
      <c r="T1012" s="15">
        <v>563.37068893000003</v>
      </c>
      <c r="U1012" s="15">
        <v>563.61870429999999</v>
      </c>
      <c r="V1012" s="15">
        <v>562.84539356000005</v>
      </c>
      <c r="W1012" s="15">
        <v>563.38862871000003</v>
      </c>
      <c r="X1012" s="15">
        <v>565.12243727999999</v>
      </c>
      <c r="Y1012" s="15">
        <v>567.48864198000001</v>
      </c>
    </row>
    <row r="1013" spans="1:25" ht="18" thickBot="1" x14ac:dyDescent="0.35">
      <c r="A1013" s="80">
        <v>26</v>
      </c>
      <c r="B1013" s="15">
        <v>564.36319089000006</v>
      </c>
      <c r="C1013" s="15">
        <v>564.82294592999995</v>
      </c>
      <c r="D1013" s="15">
        <v>565.91120057000001</v>
      </c>
      <c r="E1013" s="15">
        <v>566.56648493</v>
      </c>
      <c r="F1013" s="15">
        <v>566.26105428999995</v>
      </c>
      <c r="G1013" s="15">
        <v>565.44555107999997</v>
      </c>
      <c r="H1013" s="15">
        <v>563.83495227000003</v>
      </c>
      <c r="I1013" s="15">
        <v>566.10299261</v>
      </c>
      <c r="J1013" s="15">
        <v>566.29115488000002</v>
      </c>
      <c r="K1013" s="15">
        <v>566.33276749000004</v>
      </c>
      <c r="L1013" s="15">
        <v>566.51944062999996</v>
      </c>
      <c r="M1013" s="15">
        <v>566.43038286000001</v>
      </c>
      <c r="N1013" s="19">
        <v>566.93450819999998</v>
      </c>
      <c r="O1013" s="15">
        <v>566.15631644999996</v>
      </c>
      <c r="P1013" s="15">
        <v>564.89801247000003</v>
      </c>
      <c r="Q1013" s="15">
        <v>563.82176724999999</v>
      </c>
      <c r="R1013" s="15">
        <v>563.59890339000003</v>
      </c>
      <c r="S1013" s="15">
        <v>564.64256410999997</v>
      </c>
      <c r="T1013" s="15">
        <v>563.55013322000002</v>
      </c>
      <c r="U1013" s="15">
        <v>563.46592954000005</v>
      </c>
      <c r="V1013" s="15">
        <v>563.04384306999998</v>
      </c>
      <c r="W1013" s="15">
        <v>564.00820161000001</v>
      </c>
      <c r="X1013" s="15">
        <v>564.77848478999999</v>
      </c>
      <c r="Y1013" s="15">
        <v>566.27440918000002</v>
      </c>
    </row>
    <row r="1014" spans="1:25" ht="18" thickBot="1" x14ac:dyDescent="0.35">
      <c r="A1014" s="80">
        <v>27</v>
      </c>
      <c r="B1014" s="15">
        <v>563.74036125999999</v>
      </c>
      <c r="C1014" s="15">
        <v>564.72538626999994</v>
      </c>
      <c r="D1014" s="15">
        <v>565.80003292000004</v>
      </c>
      <c r="E1014" s="15">
        <v>566.14761060000001</v>
      </c>
      <c r="F1014" s="15">
        <v>566.14369678000003</v>
      </c>
      <c r="G1014" s="15">
        <v>565.57447815</v>
      </c>
      <c r="H1014" s="15">
        <v>563.51633290999996</v>
      </c>
      <c r="I1014" s="15">
        <v>564.55197372999999</v>
      </c>
      <c r="J1014" s="15">
        <v>564.80165046000002</v>
      </c>
      <c r="K1014" s="15">
        <v>564.41549681000004</v>
      </c>
      <c r="L1014" s="15">
        <v>565.02939784</v>
      </c>
      <c r="M1014" s="15">
        <v>565.31828059999998</v>
      </c>
      <c r="N1014" s="19">
        <v>564.83336482000004</v>
      </c>
      <c r="O1014" s="15">
        <v>563.38937185999998</v>
      </c>
      <c r="P1014" s="15">
        <v>562.46293510999999</v>
      </c>
      <c r="Q1014" s="15">
        <v>562.11498267000002</v>
      </c>
      <c r="R1014" s="15">
        <v>561.93146199</v>
      </c>
      <c r="S1014" s="15">
        <v>562.77277664999997</v>
      </c>
      <c r="T1014" s="15">
        <v>562.71849261</v>
      </c>
      <c r="U1014" s="15">
        <v>562.32910016000005</v>
      </c>
      <c r="V1014" s="15">
        <v>561.61011192000001</v>
      </c>
      <c r="W1014" s="15">
        <v>562.70498458999998</v>
      </c>
      <c r="X1014" s="15">
        <v>564.50457317999997</v>
      </c>
      <c r="Y1014" s="15">
        <v>567.74573447</v>
      </c>
    </row>
    <row r="1015" spans="1:25" ht="18" thickBot="1" x14ac:dyDescent="0.35">
      <c r="A1015" s="80">
        <v>28</v>
      </c>
      <c r="B1015" s="15">
        <v>562.69978029000004</v>
      </c>
      <c r="C1015" s="15">
        <v>562.84541951999995</v>
      </c>
      <c r="D1015" s="15">
        <v>563.94924365999998</v>
      </c>
      <c r="E1015" s="15">
        <v>564.59852536999995</v>
      </c>
      <c r="F1015" s="15">
        <v>564.60561335</v>
      </c>
      <c r="G1015" s="15">
        <v>564.79510788000005</v>
      </c>
      <c r="H1015" s="15">
        <v>561.49069616999998</v>
      </c>
      <c r="I1015" s="15">
        <v>563.77150076999999</v>
      </c>
      <c r="J1015" s="15">
        <v>564.39014091000001</v>
      </c>
      <c r="K1015" s="15">
        <v>563.98601197000005</v>
      </c>
      <c r="L1015" s="15">
        <v>563.99345864999998</v>
      </c>
      <c r="M1015" s="15">
        <v>564.60709393000002</v>
      </c>
      <c r="N1015" s="19">
        <v>564.73828619999995</v>
      </c>
      <c r="O1015" s="15">
        <v>563.77946756999995</v>
      </c>
      <c r="P1015" s="15">
        <v>562.96016293000002</v>
      </c>
      <c r="Q1015" s="15">
        <v>562.23653826999998</v>
      </c>
      <c r="R1015" s="15">
        <v>562.32979393000005</v>
      </c>
      <c r="S1015" s="15">
        <v>563.01814964000005</v>
      </c>
      <c r="T1015" s="15">
        <v>564.59094084000003</v>
      </c>
      <c r="U1015" s="15">
        <v>565.54267363999998</v>
      </c>
      <c r="V1015" s="15">
        <v>564.98626203000003</v>
      </c>
      <c r="W1015" s="15">
        <v>565.75803987999996</v>
      </c>
      <c r="X1015" s="15">
        <v>567.38633474999995</v>
      </c>
      <c r="Y1015" s="15">
        <v>569.10377506999998</v>
      </c>
    </row>
    <row r="1016" spans="1:25" ht="18" thickBot="1" x14ac:dyDescent="0.35">
      <c r="A1016" s="80">
        <v>29</v>
      </c>
      <c r="B1016" s="15">
        <v>567.78144397000005</v>
      </c>
      <c r="C1016" s="15">
        <v>567.87239879000003</v>
      </c>
      <c r="D1016" s="15">
        <v>569.31817546000002</v>
      </c>
      <c r="E1016" s="15">
        <v>569.34186322999994</v>
      </c>
      <c r="F1016" s="15">
        <v>569.36376996000001</v>
      </c>
      <c r="G1016" s="15">
        <v>568.91588118000004</v>
      </c>
      <c r="H1016" s="15">
        <v>567.40845198</v>
      </c>
      <c r="I1016" s="15">
        <v>568.67631723</v>
      </c>
      <c r="J1016" s="15">
        <v>568.55063091</v>
      </c>
      <c r="K1016" s="15">
        <v>568.04644255000005</v>
      </c>
      <c r="L1016" s="15">
        <v>567.26473626999996</v>
      </c>
      <c r="M1016" s="15">
        <v>567.24184448000005</v>
      </c>
      <c r="N1016" s="19">
        <v>568.65462146000004</v>
      </c>
      <c r="O1016" s="15">
        <v>568.37142290999998</v>
      </c>
      <c r="P1016" s="15">
        <v>568.06358246000002</v>
      </c>
      <c r="Q1016" s="15">
        <v>567.34512784000003</v>
      </c>
      <c r="R1016" s="15">
        <v>567.09118997999997</v>
      </c>
      <c r="S1016" s="15">
        <v>566.71097283999995</v>
      </c>
      <c r="T1016" s="15">
        <v>565.80222388000004</v>
      </c>
      <c r="U1016" s="15">
        <v>566.79935497999998</v>
      </c>
      <c r="V1016" s="15">
        <v>565.14475303999996</v>
      </c>
      <c r="W1016" s="15">
        <v>565.09208788000001</v>
      </c>
      <c r="X1016" s="15">
        <v>567.62204194000003</v>
      </c>
      <c r="Y1016" s="15">
        <v>569.34581548000006</v>
      </c>
    </row>
    <row r="1017" spans="1:25" ht="18" thickBot="1" x14ac:dyDescent="0.35">
      <c r="A1017" s="80">
        <v>30</v>
      </c>
      <c r="B1017" s="15">
        <v>564.39844588000005</v>
      </c>
      <c r="C1017" s="15">
        <v>561.7337642</v>
      </c>
      <c r="D1017" s="15">
        <v>561.39851341999997</v>
      </c>
      <c r="E1017" s="15">
        <v>562.50775274</v>
      </c>
      <c r="F1017" s="15">
        <v>561.10626680999997</v>
      </c>
      <c r="G1017" s="15">
        <v>559.68517291000001</v>
      </c>
      <c r="H1017" s="15">
        <v>561.63667826999995</v>
      </c>
      <c r="I1017" s="15">
        <v>561.52727523999999</v>
      </c>
      <c r="J1017" s="15">
        <v>562.31016979000003</v>
      </c>
      <c r="K1017" s="15">
        <v>563.05929815000002</v>
      </c>
      <c r="L1017" s="15">
        <v>562.87602362999996</v>
      </c>
      <c r="M1017" s="15">
        <v>562.70923677999997</v>
      </c>
      <c r="N1017" s="19">
        <v>562.60639146000005</v>
      </c>
      <c r="O1017" s="15">
        <v>562.39853334999998</v>
      </c>
      <c r="P1017" s="15">
        <v>560.15875531999995</v>
      </c>
      <c r="Q1017" s="15">
        <v>559.21668124999997</v>
      </c>
      <c r="R1017" s="15">
        <v>558.91480968999997</v>
      </c>
      <c r="S1017" s="15">
        <v>558.85922743000003</v>
      </c>
      <c r="T1017" s="15">
        <v>558.59273578</v>
      </c>
      <c r="U1017" s="15">
        <v>558.93452546000003</v>
      </c>
      <c r="V1017" s="15">
        <v>559.08066773999997</v>
      </c>
      <c r="W1017" s="15">
        <v>559.22909804999995</v>
      </c>
      <c r="X1017" s="15">
        <v>563.31901490999996</v>
      </c>
      <c r="Y1017" s="15">
        <v>565.60765646000004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629.25115163999999</v>
      </c>
      <c r="C1054" s="15">
        <v>629.26782973000002</v>
      </c>
      <c r="D1054" s="15">
        <v>629.27743307000003</v>
      </c>
      <c r="E1054" s="15">
        <v>629.28337144</v>
      </c>
      <c r="F1054" s="15">
        <v>632.19545721999998</v>
      </c>
      <c r="G1054" s="15">
        <v>637.34540615000003</v>
      </c>
      <c r="H1054" s="15">
        <v>638.44395645999998</v>
      </c>
      <c r="I1054" s="15">
        <v>645.59212276999995</v>
      </c>
      <c r="J1054" s="15">
        <v>650.01079403999995</v>
      </c>
      <c r="K1054" s="15">
        <v>657.72605969000006</v>
      </c>
      <c r="L1054" s="15">
        <v>659.58844795000005</v>
      </c>
      <c r="M1054" s="15">
        <v>658.38605182000003</v>
      </c>
      <c r="N1054" s="17">
        <v>656.99160398000004</v>
      </c>
      <c r="O1054" s="18">
        <v>656.19011367999997</v>
      </c>
      <c r="P1054" s="18">
        <v>654.03089024999997</v>
      </c>
      <c r="Q1054" s="18">
        <v>650.69733045999999</v>
      </c>
      <c r="R1054" s="18">
        <v>655.60684263999997</v>
      </c>
      <c r="S1054" s="18">
        <v>653.21803566000006</v>
      </c>
      <c r="T1054" s="18">
        <v>650.09135792999996</v>
      </c>
      <c r="U1054" s="18">
        <v>654.96516054999995</v>
      </c>
      <c r="V1054" s="18">
        <v>651.88600972999996</v>
      </c>
      <c r="W1054" s="18">
        <v>645.70811723999998</v>
      </c>
      <c r="X1054" s="18">
        <v>637.52747622000004</v>
      </c>
      <c r="Y1054" s="18">
        <v>630.76588500000003</v>
      </c>
    </row>
    <row r="1055" spans="1:25" ht="18" thickBot="1" x14ac:dyDescent="0.35">
      <c r="A1055" s="80">
        <v>2</v>
      </c>
      <c r="B1055" s="15">
        <v>628.61548470000002</v>
      </c>
      <c r="C1055" s="15">
        <v>628.64661709999996</v>
      </c>
      <c r="D1055" s="15">
        <v>628.64795431000005</v>
      </c>
      <c r="E1055" s="15">
        <v>628.65175837000004</v>
      </c>
      <c r="F1055" s="15">
        <v>632.29541486000005</v>
      </c>
      <c r="G1055" s="15">
        <v>640.96801014000005</v>
      </c>
      <c r="H1055" s="15">
        <v>646.06889460000002</v>
      </c>
      <c r="I1055" s="15">
        <v>650.64813845000003</v>
      </c>
      <c r="J1055" s="15">
        <v>656.28888896000001</v>
      </c>
      <c r="K1055" s="15">
        <v>656.14759909999998</v>
      </c>
      <c r="L1055" s="15">
        <v>655.38466195000001</v>
      </c>
      <c r="M1055" s="15">
        <v>657.59179537</v>
      </c>
      <c r="N1055" s="19">
        <v>654.81558447999998</v>
      </c>
      <c r="O1055" s="15">
        <v>654.88814464999996</v>
      </c>
      <c r="P1055" s="15">
        <v>656.02232472000003</v>
      </c>
      <c r="Q1055" s="15">
        <v>656.38792980999995</v>
      </c>
      <c r="R1055" s="15">
        <v>655.54417137999997</v>
      </c>
      <c r="S1055" s="15">
        <v>653.98013529000002</v>
      </c>
      <c r="T1055" s="15">
        <v>651.64405324999996</v>
      </c>
      <c r="U1055" s="15">
        <v>651.65525826999999</v>
      </c>
      <c r="V1055" s="15">
        <v>649.64488777999998</v>
      </c>
      <c r="W1055" s="15">
        <v>646.63752380000005</v>
      </c>
      <c r="X1055" s="15">
        <v>639.98145570999998</v>
      </c>
      <c r="Y1055" s="15">
        <v>629.72117954999999</v>
      </c>
    </row>
    <row r="1056" spans="1:25" ht="18" thickBot="1" x14ac:dyDescent="0.35">
      <c r="A1056" s="80">
        <v>3</v>
      </c>
      <c r="B1056" s="15">
        <v>628.94406816000003</v>
      </c>
      <c r="C1056" s="15">
        <v>630.06250616</v>
      </c>
      <c r="D1056" s="15">
        <v>630.06429014000003</v>
      </c>
      <c r="E1056" s="15">
        <v>630.06550341000002</v>
      </c>
      <c r="F1056" s="15">
        <v>632.24367737</v>
      </c>
      <c r="G1056" s="15">
        <v>635.92800316</v>
      </c>
      <c r="H1056" s="15">
        <v>644.41363163999995</v>
      </c>
      <c r="I1056" s="15">
        <v>649.50201494999999</v>
      </c>
      <c r="J1056" s="15">
        <v>656.26708643999996</v>
      </c>
      <c r="K1056" s="15">
        <v>658.8365043</v>
      </c>
      <c r="L1056" s="15">
        <v>658.94593413999996</v>
      </c>
      <c r="M1056" s="15">
        <v>656.97429485999999</v>
      </c>
      <c r="N1056" s="19">
        <v>654.78336213</v>
      </c>
      <c r="O1056" s="15">
        <v>653.93987322999999</v>
      </c>
      <c r="P1056" s="15">
        <v>652.87296698</v>
      </c>
      <c r="Q1056" s="15">
        <v>653.63597371000003</v>
      </c>
      <c r="R1056" s="15">
        <v>654.28836904000002</v>
      </c>
      <c r="S1056" s="15">
        <v>653.30815468000003</v>
      </c>
      <c r="T1056" s="15">
        <v>650.86820243</v>
      </c>
      <c r="U1056" s="15">
        <v>654.70330981999996</v>
      </c>
      <c r="V1056" s="15">
        <v>652.13928894000003</v>
      </c>
      <c r="W1056" s="15">
        <v>642.17349840999998</v>
      </c>
      <c r="X1056" s="15">
        <v>635.90420399000004</v>
      </c>
      <c r="Y1056" s="15">
        <v>629.63458118999995</v>
      </c>
    </row>
    <row r="1057" spans="1:25" ht="18" thickBot="1" x14ac:dyDescent="0.35">
      <c r="A1057" s="80">
        <v>4</v>
      </c>
      <c r="B1057" s="15">
        <v>629.51626176000002</v>
      </c>
      <c r="C1057" s="15">
        <v>629.51725681999994</v>
      </c>
      <c r="D1057" s="15">
        <v>629.52046831999996</v>
      </c>
      <c r="E1057" s="15">
        <v>629.53549169999997</v>
      </c>
      <c r="F1057" s="15">
        <v>632.08604832000003</v>
      </c>
      <c r="G1057" s="15">
        <v>643.62265748000004</v>
      </c>
      <c r="H1057" s="15">
        <v>642.59039028999996</v>
      </c>
      <c r="I1057" s="15">
        <v>644.36596889999998</v>
      </c>
      <c r="J1057" s="15">
        <v>648.70319869000002</v>
      </c>
      <c r="K1057" s="15">
        <v>650.17429986000002</v>
      </c>
      <c r="L1057" s="15">
        <v>649.63868086000002</v>
      </c>
      <c r="M1057" s="15">
        <v>648.32224717999998</v>
      </c>
      <c r="N1057" s="19">
        <v>646.08118102000003</v>
      </c>
      <c r="O1057" s="15">
        <v>645.77047395</v>
      </c>
      <c r="P1057" s="15">
        <v>645.46229271000004</v>
      </c>
      <c r="Q1057" s="15">
        <v>646.79899614999999</v>
      </c>
      <c r="R1057" s="15">
        <v>645.34523561000003</v>
      </c>
      <c r="S1057" s="15">
        <v>645.88157956999999</v>
      </c>
      <c r="T1057" s="15">
        <v>649.73494859000004</v>
      </c>
      <c r="U1057" s="15">
        <v>651.18004744999996</v>
      </c>
      <c r="V1057" s="15">
        <v>649.30484832000002</v>
      </c>
      <c r="W1057" s="15">
        <v>639.84902489000001</v>
      </c>
      <c r="X1057" s="15">
        <v>633.54302395000002</v>
      </c>
      <c r="Y1057" s="15">
        <v>630.63618828000006</v>
      </c>
    </row>
    <row r="1058" spans="1:25" ht="18" thickBot="1" x14ac:dyDescent="0.35">
      <c r="A1058" s="80">
        <v>5</v>
      </c>
      <c r="B1058" s="15">
        <v>628.04164076999996</v>
      </c>
      <c r="C1058" s="15">
        <v>628.09832143000006</v>
      </c>
      <c r="D1058" s="15">
        <v>628.11026810999999</v>
      </c>
      <c r="E1058" s="15">
        <v>628.11784709999995</v>
      </c>
      <c r="F1058" s="15">
        <v>629.50250512000002</v>
      </c>
      <c r="G1058" s="15">
        <v>634.72828470000002</v>
      </c>
      <c r="H1058" s="15">
        <v>636.74850240000001</v>
      </c>
      <c r="I1058" s="15">
        <v>642.06831324999996</v>
      </c>
      <c r="J1058" s="15">
        <v>648.18027389999997</v>
      </c>
      <c r="K1058" s="15">
        <v>650.32120266000004</v>
      </c>
      <c r="L1058" s="15">
        <v>648.74755876999996</v>
      </c>
      <c r="M1058" s="15">
        <v>646.91334400000005</v>
      </c>
      <c r="N1058" s="19">
        <v>644.71600322999996</v>
      </c>
      <c r="O1058" s="15">
        <v>645.51087762999998</v>
      </c>
      <c r="P1058" s="15">
        <v>645.74965312999996</v>
      </c>
      <c r="Q1058" s="15">
        <v>646.01177522</v>
      </c>
      <c r="R1058" s="15">
        <v>644.63430569000002</v>
      </c>
      <c r="S1058" s="15">
        <v>643.78041610000002</v>
      </c>
      <c r="T1058" s="15">
        <v>648.30032949999998</v>
      </c>
      <c r="U1058" s="15">
        <v>650.89719701000001</v>
      </c>
      <c r="V1058" s="15">
        <v>648.54409783999995</v>
      </c>
      <c r="W1058" s="15">
        <v>638.26884168000004</v>
      </c>
      <c r="X1058" s="15">
        <v>631.98725331000003</v>
      </c>
      <c r="Y1058" s="15">
        <v>629.40266325000005</v>
      </c>
    </row>
    <row r="1059" spans="1:25" ht="18" thickBot="1" x14ac:dyDescent="0.35">
      <c r="A1059" s="80">
        <v>6</v>
      </c>
      <c r="B1059" s="15">
        <v>627.44542749000004</v>
      </c>
      <c r="C1059" s="15">
        <v>627.45216707999998</v>
      </c>
      <c r="D1059" s="15">
        <v>627.46446760000003</v>
      </c>
      <c r="E1059" s="15">
        <v>627.48075366</v>
      </c>
      <c r="F1059" s="15">
        <v>630.40739155999995</v>
      </c>
      <c r="G1059" s="15">
        <v>634.86352467999995</v>
      </c>
      <c r="H1059" s="15">
        <v>631.44119539999997</v>
      </c>
      <c r="I1059" s="15">
        <v>645.61846044000004</v>
      </c>
      <c r="J1059" s="15">
        <v>647.46975505</v>
      </c>
      <c r="K1059" s="15">
        <v>649.90144421000002</v>
      </c>
      <c r="L1059" s="15">
        <v>648.46489527000006</v>
      </c>
      <c r="M1059" s="15">
        <v>646.99984386000006</v>
      </c>
      <c r="N1059" s="19">
        <v>647.45124675</v>
      </c>
      <c r="O1059" s="15">
        <v>649.99635861000002</v>
      </c>
      <c r="P1059" s="15">
        <v>648.07026441000005</v>
      </c>
      <c r="Q1059" s="15">
        <v>647.81847239000001</v>
      </c>
      <c r="R1059" s="15">
        <v>646.42672987000003</v>
      </c>
      <c r="S1059" s="15">
        <v>644.59395339000002</v>
      </c>
      <c r="T1059" s="15">
        <v>642.88313026000003</v>
      </c>
      <c r="U1059" s="15">
        <v>645.01422319000005</v>
      </c>
      <c r="V1059" s="15">
        <v>644.20834093999997</v>
      </c>
      <c r="W1059" s="15">
        <v>638.74778298000001</v>
      </c>
      <c r="X1059" s="15">
        <v>631.89307166000003</v>
      </c>
      <c r="Y1059" s="15">
        <v>628.23453265000001</v>
      </c>
    </row>
    <row r="1060" spans="1:25" ht="18" thickBot="1" x14ac:dyDescent="0.35">
      <c r="A1060" s="80">
        <v>7</v>
      </c>
      <c r="B1060" s="15">
        <v>621.20121570000003</v>
      </c>
      <c r="C1060" s="15">
        <v>621.34663590000002</v>
      </c>
      <c r="D1060" s="15">
        <v>621.38883186999999</v>
      </c>
      <c r="E1060" s="15">
        <v>621.39914176000002</v>
      </c>
      <c r="F1060" s="15">
        <v>623.92854920000002</v>
      </c>
      <c r="G1060" s="15">
        <v>633.66801672999998</v>
      </c>
      <c r="H1060" s="15">
        <v>630.88334517999999</v>
      </c>
      <c r="I1060" s="15">
        <v>641.92524793999996</v>
      </c>
      <c r="J1060" s="15">
        <v>645.12323738999999</v>
      </c>
      <c r="K1060" s="15">
        <v>645.78573668000001</v>
      </c>
      <c r="L1060" s="15">
        <v>646.33611848999999</v>
      </c>
      <c r="M1060" s="15">
        <v>646.37196807999999</v>
      </c>
      <c r="N1060" s="19">
        <v>645.43076931999997</v>
      </c>
      <c r="O1060" s="15">
        <v>644.93744356000002</v>
      </c>
      <c r="P1060" s="15">
        <v>638.10381169000004</v>
      </c>
      <c r="Q1060" s="15">
        <v>639.05798273000005</v>
      </c>
      <c r="R1060" s="15">
        <v>640.44318810000004</v>
      </c>
      <c r="S1060" s="15">
        <v>642.03725583999994</v>
      </c>
      <c r="T1060" s="15">
        <v>644.58017726000003</v>
      </c>
      <c r="U1060" s="15">
        <v>644.08954658000005</v>
      </c>
      <c r="V1060" s="15">
        <v>640.27099850000002</v>
      </c>
      <c r="W1060" s="15">
        <v>631.57215412000005</v>
      </c>
      <c r="X1060" s="15">
        <v>624.07723748000001</v>
      </c>
      <c r="Y1060" s="15">
        <v>628.33874879999996</v>
      </c>
    </row>
    <row r="1061" spans="1:25" ht="18" thickBot="1" x14ac:dyDescent="0.35">
      <c r="A1061" s="80">
        <v>8</v>
      </c>
      <c r="B1061" s="15">
        <v>624.20972061999998</v>
      </c>
      <c r="C1061" s="15">
        <v>624.16209762999995</v>
      </c>
      <c r="D1061" s="15">
        <v>624.18535497000005</v>
      </c>
      <c r="E1061" s="15">
        <v>624.54316825000001</v>
      </c>
      <c r="F1061" s="15">
        <v>625.25161177999996</v>
      </c>
      <c r="G1061" s="15">
        <v>637.4174127</v>
      </c>
      <c r="H1061" s="15">
        <v>637.54167257999995</v>
      </c>
      <c r="I1061" s="15">
        <v>634.50891504000003</v>
      </c>
      <c r="J1061" s="15">
        <v>635.70356192999998</v>
      </c>
      <c r="K1061" s="15">
        <v>636.15265505000002</v>
      </c>
      <c r="L1061" s="15">
        <v>634.41311322000001</v>
      </c>
      <c r="M1061" s="15">
        <v>634.43343465999999</v>
      </c>
      <c r="N1061" s="19">
        <v>633.51547757000003</v>
      </c>
      <c r="O1061" s="15">
        <v>632.90295085000002</v>
      </c>
      <c r="P1061" s="15">
        <v>634.45163178999996</v>
      </c>
      <c r="Q1061" s="15">
        <v>633.77754039000001</v>
      </c>
      <c r="R1061" s="15">
        <v>632.97593738</v>
      </c>
      <c r="S1061" s="15">
        <v>635.33128462000002</v>
      </c>
      <c r="T1061" s="15">
        <v>640.58051684999998</v>
      </c>
      <c r="U1061" s="15">
        <v>642.55688009999994</v>
      </c>
      <c r="V1061" s="15">
        <v>640.55643609000003</v>
      </c>
      <c r="W1061" s="15">
        <v>632.69555831000002</v>
      </c>
      <c r="X1061" s="15">
        <v>632.69465649000006</v>
      </c>
      <c r="Y1061" s="15">
        <v>629.85936945000003</v>
      </c>
    </row>
    <row r="1062" spans="1:25" ht="18" thickBot="1" x14ac:dyDescent="0.35">
      <c r="A1062" s="80">
        <v>9</v>
      </c>
      <c r="B1062" s="15">
        <v>626.38582933999999</v>
      </c>
      <c r="C1062" s="15">
        <v>626.33620371999996</v>
      </c>
      <c r="D1062" s="15">
        <v>626.35607361999996</v>
      </c>
      <c r="E1062" s="15">
        <v>626.36889119</v>
      </c>
      <c r="F1062" s="15">
        <v>626.47482796999998</v>
      </c>
      <c r="G1062" s="15">
        <v>639.75115540000002</v>
      </c>
      <c r="H1062" s="15">
        <v>642.43983495999998</v>
      </c>
      <c r="I1062" s="15">
        <v>640.31039608000003</v>
      </c>
      <c r="J1062" s="15">
        <v>646.22072077999997</v>
      </c>
      <c r="K1062" s="15">
        <v>649.61485100000004</v>
      </c>
      <c r="L1062" s="15">
        <v>648.56884804000003</v>
      </c>
      <c r="M1062" s="15">
        <v>647.52824391000001</v>
      </c>
      <c r="N1062" s="19">
        <v>644.76251120999996</v>
      </c>
      <c r="O1062" s="15">
        <v>646.15937011999995</v>
      </c>
      <c r="P1062" s="15">
        <v>645.60492775</v>
      </c>
      <c r="Q1062" s="15">
        <v>647.40452846000005</v>
      </c>
      <c r="R1062" s="15">
        <v>648.39375026000005</v>
      </c>
      <c r="S1062" s="15">
        <v>645.36644560000002</v>
      </c>
      <c r="T1062" s="15">
        <v>643.30804166999997</v>
      </c>
      <c r="U1062" s="15">
        <v>646.38941999999997</v>
      </c>
      <c r="V1062" s="15">
        <v>648.80711135000001</v>
      </c>
      <c r="W1062" s="15">
        <v>649.88081531</v>
      </c>
      <c r="X1062" s="15">
        <v>641.74635438999996</v>
      </c>
      <c r="Y1062" s="15">
        <v>631.76664789999995</v>
      </c>
    </row>
    <row r="1063" spans="1:25" ht="18" thickBot="1" x14ac:dyDescent="0.35">
      <c r="A1063" s="80">
        <v>10</v>
      </c>
      <c r="B1063" s="15">
        <v>623.59580632999996</v>
      </c>
      <c r="C1063" s="15">
        <v>623.69466909000005</v>
      </c>
      <c r="D1063" s="15">
        <v>623.72037854999996</v>
      </c>
      <c r="E1063" s="15">
        <v>623.73964296999998</v>
      </c>
      <c r="F1063" s="15">
        <v>623.77545756999996</v>
      </c>
      <c r="G1063" s="15">
        <v>623.63973582999995</v>
      </c>
      <c r="H1063" s="15">
        <v>625.49049088000004</v>
      </c>
      <c r="I1063" s="15">
        <v>625.08428698</v>
      </c>
      <c r="J1063" s="15">
        <v>624.72746739000002</v>
      </c>
      <c r="K1063" s="15">
        <v>624.72737351000001</v>
      </c>
      <c r="L1063" s="15">
        <v>624.71312231000002</v>
      </c>
      <c r="M1063" s="15">
        <v>624.71190901</v>
      </c>
      <c r="N1063" s="19">
        <v>625.40319961</v>
      </c>
      <c r="O1063" s="15">
        <v>625.07597258999999</v>
      </c>
      <c r="P1063" s="15">
        <v>625.07776145000003</v>
      </c>
      <c r="Q1063" s="15">
        <v>625.09777552000003</v>
      </c>
      <c r="R1063" s="15">
        <v>624.78701258000001</v>
      </c>
      <c r="S1063" s="15">
        <v>624.48490694999998</v>
      </c>
      <c r="T1063" s="15">
        <v>624.11132425999995</v>
      </c>
      <c r="U1063" s="15">
        <v>624.07990959999995</v>
      </c>
      <c r="V1063" s="15">
        <v>624.01746795999998</v>
      </c>
      <c r="W1063" s="15">
        <v>624.33477373000005</v>
      </c>
      <c r="X1063" s="15">
        <v>624.85373961000005</v>
      </c>
      <c r="Y1063" s="15">
        <v>625.59588326000005</v>
      </c>
    </row>
    <row r="1064" spans="1:25" ht="18" thickBot="1" x14ac:dyDescent="0.35">
      <c r="A1064" s="80">
        <v>11</v>
      </c>
      <c r="B1064" s="15">
        <v>620.12017895999998</v>
      </c>
      <c r="C1064" s="15">
        <v>620.21918858000004</v>
      </c>
      <c r="D1064" s="15">
        <v>620.24475541000004</v>
      </c>
      <c r="E1064" s="15">
        <v>620.29541028000006</v>
      </c>
      <c r="F1064" s="15">
        <v>620.32084320000001</v>
      </c>
      <c r="G1064" s="15">
        <v>620.18433463999997</v>
      </c>
      <c r="H1064" s="15">
        <v>624.41222786000003</v>
      </c>
      <c r="I1064" s="15">
        <v>624.24053362999996</v>
      </c>
      <c r="J1064" s="15">
        <v>624.16588160000003</v>
      </c>
      <c r="K1064" s="15">
        <v>624.14865063000002</v>
      </c>
      <c r="L1064" s="15">
        <v>624.13930594999999</v>
      </c>
      <c r="M1064" s="15">
        <v>627.14023832999999</v>
      </c>
      <c r="N1064" s="19">
        <v>627.16825764999999</v>
      </c>
      <c r="O1064" s="15">
        <v>627.16804993000005</v>
      </c>
      <c r="P1064" s="15">
        <v>627.18256951000001</v>
      </c>
      <c r="Q1064" s="15">
        <v>626.85854405999999</v>
      </c>
      <c r="R1064" s="15">
        <v>626.85993783000004</v>
      </c>
      <c r="S1064" s="15">
        <v>626.20285308999996</v>
      </c>
      <c r="T1064" s="15">
        <v>626.16238963000001</v>
      </c>
      <c r="U1064" s="15">
        <v>626.13580607999995</v>
      </c>
      <c r="V1064" s="15">
        <v>626.09387584000001</v>
      </c>
      <c r="W1064" s="15">
        <v>626.74327920999997</v>
      </c>
      <c r="X1064" s="15">
        <v>621.91585271999998</v>
      </c>
      <c r="Y1064" s="15">
        <v>622.45457676000001</v>
      </c>
    </row>
    <row r="1065" spans="1:25" ht="18" thickBot="1" x14ac:dyDescent="0.35">
      <c r="A1065" s="80">
        <v>12</v>
      </c>
      <c r="B1065" s="15">
        <v>623.45362453999996</v>
      </c>
      <c r="C1065" s="15">
        <v>623.54188131000001</v>
      </c>
      <c r="D1065" s="15">
        <v>623.57257362999997</v>
      </c>
      <c r="E1065" s="15">
        <v>623.60611151000001</v>
      </c>
      <c r="F1065" s="15">
        <v>623.62023485999998</v>
      </c>
      <c r="G1065" s="15">
        <v>623.19735671000001</v>
      </c>
      <c r="H1065" s="15">
        <v>627.92376581999997</v>
      </c>
      <c r="I1065" s="15">
        <v>627.79365957000005</v>
      </c>
      <c r="J1065" s="15">
        <v>627.71927589999996</v>
      </c>
      <c r="K1065" s="15">
        <v>634.40415475999998</v>
      </c>
      <c r="L1065" s="15">
        <v>634.81810548999999</v>
      </c>
      <c r="M1065" s="15">
        <v>634.89164043999995</v>
      </c>
      <c r="N1065" s="19">
        <v>634.95378276999998</v>
      </c>
      <c r="O1065" s="15">
        <v>634.62883270999998</v>
      </c>
      <c r="P1065" s="15">
        <v>633.92341675</v>
      </c>
      <c r="Q1065" s="15">
        <v>634.33707207999998</v>
      </c>
      <c r="R1065" s="15">
        <v>633.93609335999997</v>
      </c>
      <c r="S1065" s="15">
        <v>633.86000639999997</v>
      </c>
      <c r="T1065" s="15">
        <v>626.10790954000004</v>
      </c>
      <c r="U1065" s="15">
        <v>626.61774014000002</v>
      </c>
      <c r="V1065" s="15">
        <v>626.63056509</v>
      </c>
      <c r="W1065" s="15">
        <v>627.03536905999999</v>
      </c>
      <c r="X1065" s="15">
        <v>622.48932429000001</v>
      </c>
      <c r="Y1065" s="15">
        <v>623.04097896999997</v>
      </c>
    </row>
    <row r="1066" spans="1:25" ht="18" thickBot="1" x14ac:dyDescent="0.35">
      <c r="A1066" s="80">
        <v>13</v>
      </c>
      <c r="B1066" s="15">
        <v>623.85154184999999</v>
      </c>
      <c r="C1066" s="15">
        <v>623.91476451000005</v>
      </c>
      <c r="D1066" s="15">
        <v>623.93424267</v>
      </c>
      <c r="E1066" s="15">
        <v>622.18427636000001</v>
      </c>
      <c r="F1066" s="15">
        <v>627.35006060000001</v>
      </c>
      <c r="G1066" s="15">
        <v>626.19108154000003</v>
      </c>
      <c r="H1066" s="15">
        <v>629.60168469999996</v>
      </c>
      <c r="I1066" s="15">
        <v>629.70378023000001</v>
      </c>
      <c r="J1066" s="15">
        <v>630.26655669000002</v>
      </c>
      <c r="K1066" s="15">
        <v>630.28275707</v>
      </c>
      <c r="L1066" s="15">
        <v>630.21987123999997</v>
      </c>
      <c r="M1066" s="15">
        <v>630.18633449000004</v>
      </c>
      <c r="N1066" s="19">
        <v>630.20756557000004</v>
      </c>
      <c r="O1066" s="15">
        <v>630.26246903000003</v>
      </c>
      <c r="P1066" s="15">
        <v>629.41649794</v>
      </c>
      <c r="Q1066" s="15">
        <v>629.43927364000001</v>
      </c>
      <c r="R1066" s="15">
        <v>628.12228411000001</v>
      </c>
      <c r="S1066" s="15">
        <v>627.27252218000001</v>
      </c>
      <c r="T1066" s="15">
        <v>627.04719648000003</v>
      </c>
      <c r="U1066" s="15">
        <v>628.14934916000004</v>
      </c>
      <c r="V1066" s="15">
        <v>627.13460466000004</v>
      </c>
      <c r="W1066" s="15">
        <v>628.15724312999998</v>
      </c>
      <c r="X1066" s="15">
        <v>626.70882907999999</v>
      </c>
      <c r="Y1066" s="15">
        <v>623.09654135999995</v>
      </c>
    </row>
    <row r="1067" spans="1:25" ht="18" thickBot="1" x14ac:dyDescent="0.35">
      <c r="A1067" s="80">
        <v>14</v>
      </c>
      <c r="B1067" s="15">
        <v>624.25623957000005</v>
      </c>
      <c r="C1067" s="15">
        <v>624.30871974000002</v>
      </c>
      <c r="D1067" s="15">
        <v>624.33290901999999</v>
      </c>
      <c r="E1067" s="15">
        <v>625.41475861000004</v>
      </c>
      <c r="F1067" s="15">
        <v>625.41547859000002</v>
      </c>
      <c r="G1067" s="15">
        <v>629.05815772999995</v>
      </c>
      <c r="H1067" s="15">
        <v>633.71840673999998</v>
      </c>
      <c r="I1067" s="15">
        <v>633.68809962</v>
      </c>
      <c r="J1067" s="15">
        <v>632.94078399</v>
      </c>
      <c r="K1067" s="15">
        <v>632.94904912000004</v>
      </c>
      <c r="L1067" s="15">
        <v>632.95022186999995</v>
      </c>
      <c r="M1067" s="15">
        <v>632.95148184000004</v>
      </c>
      <c r="N1067" s="19">
        <v>632.94869039000002</v>
      </c>
      <c r="O1067" s="15">
        <v>631.28164826</v>
      </c>
      <c r="P1067" s="15">
        <v>630.25305988000002</v>
      </c>
      <c r="Q1067" s="15">
        <v>630.25483598000005</v>
      </c>
      <c r="R1067" s="15">
        <v>629.81869257000005</v>
      </c>
      <c r="S1067" s="15">
        <v>628.27154427000005</v>
      </c>
      <c r="T1067" s="15">
        <v>628.89834229999997</v>
      </c>
      <c r="U1067" s="15">
        <v>629.31531924000001</v>
      </c>
      <c r="V1067" s="15">
        <v>628.67505229999995</v>
      </c>
      <c r="W1067" s="15">
        <v>630.27531226999997</v>
      </c>
      <c r="X1067" s="15">
        <v>627.13963699999999</v>
      </c>
      <c r="Y1067" s="15">
        <v>623.17666555000005</v>
      </c>
    </row>
    <row r="1068" spans="1:25" ht="18" thickBot="1" x14ac:dyDescent="0.35">
      <c r="A1068" s="80">
        <v>15</v>
      </c>
      <c r="B1068" s="15">
        <v>624.23848716999998</v>
      </c>
      <c r="C1068" s="15">
        <v>624.30552446000002</v>
      </c>
      <c r="D1068" s="15">
        <v>624.65080421000005</v>
      </c>
      <c r="E1068" s="15">
        <v>624.99612744000001</v>
      </c>
      <c r="F1068" s="15">
        <v>626.10631971999999</v>
      </c>
      <c r="G1068" s="15">
        <v>628.20776598999998</v>
      </c>
      <c r="H1068" s="15">
        <v>632.83585731000005</v>
      </c>
      <c r="I1068" s="15">
        <v>630.51872779999997</v>
      </c>
      <c r="J1068" s="15">
        <v>630.38171670999998</v>
      </c>
      <c r="K1068" s="15">
        <v>630.46688515999995</v>
      </c>
      <c r="L1068" s="15">
        <v>630.39406151000003</v>
      </c>
      <c r="M1068" s="15">
        <v>630.41194014999996</v>
      </c>
      <c r="N1068" s="19">
        <v>630.30168445000004</v>
      </c>
      <c r="O1068" s="15">
        <v>630.30197568999995</v>
      </c>
      <c r="P1068" s="15">
        <v>628.81614783999999</v>
      </c>
      <c r="Q1068" s="15">
        <v>627.91634284999998</v>
      </c>
      <c r="R1068" s="15">
        <v>626.88438432999999</v>
      </c>
      <c r="S1068" s="15">
        <v>626.72916630999998</v>
      </c>
      <c r="T1068" s="15">
        <v>626.33836828999995</v>
      </c>
      <c r="U1068" s="15">
        <v>626.79372424999997</v>
      </c>
      <c r="V1068" s="15">
        <v>626.97860158000003</v>
      </c>
      <c r="W1068" s="15">
        <v>627.52325080000003</v>
      </c>
      <c r="X1068" s="15">
        <v>623.53638785999999</v>
      </c>
      <c r="Y1068" s="15">
        <v>623.26492038000004</v>
      </c>
    </row>
    <row r="1069" spans="1:25" ht="18" thickBot="1" x14ac:dyDescent="0.35">
      <c r="A1069" s="80">
        <v>16</v>
      </c>
      <c r="B1069" s="15">
        <v>620.88384987999996</v>
      </c>
      <c r="C1069" s="15">
        <v>620.94740238999998</v>
      </c>
      <c r="D1069" s="15">
        <v>620.9961217</v>
      </c>
      <c r="E1069" s="15">
        <v>621.03938284000003</v>
      </c>
      <c r="F1069" s="15">
        <v>621.07266477999997</v>
      </c>
      <c r="G1069" s="15">
        <v>625.13626433000002</v>
      </c>
      <c r="H1069" s="15">
        <v>624.58372583000005</v>
      </c>
      <c r="I1069" s="15">
        <v>628.04073416999995</v>
      </c>
      <c r="J1069" s="15">
        <v>632.97316038999998</v>
      </c>
      <c r="K1069" s="15">
        <v>639.39121580999995</v>
      </c>
      <c r="L1069" s="15">
        <v>639.41913098999999</v>
      </c>
      <c r="M1069" s="15">
        <v>640.34099274000005</v>
      </c>
      <c r="N1069" s="19">
        <v>637.80304375000003</v>
      </c>
      <c r="O1069" s="15">
        <v>637.62512383000001</v>
      </c>
      <c r="P1069" s="15">
        <v>632.86466121000001</v>
      </c>
      <c r="Q1069" s="15">
        <v>632.27176781000003</v>
      </c>
      <c r="R1069" s="15">
        <v>629.93539181000006</v>
      </c>
      <c r="S1069" s="15">
        <v>629.08863498000005</v>
      </c>
      <c r="T1069" s="15">
        <v>627.33322054999996</v>
      </c>
      <c r="U1069" s="15">
        <v>627.93052449000004</v>
      </c>
      <c r="V1069" s="15">
        <v>625.87773134999998</v>
      </c>
      <c r="W1069" s="15">
        <v>629.41897520999999</v>
      </c>
      <c r="X1069" s="15">
        <v>621.98048438000001</v>
      </c>
      <c r="Y1069" s="15">
        <v>622.02722832999996</v>
      </c>
    </row>
    <row r="1070" spans="1:25" ht="18" thickBot="1" x14ac:dyDescent="0.35">
      <c r="A1070" s="80">
        <v>17</v>
      </c>
      <c r="B1070" s="15">
        <v>623.52168858000005</v>
      </c>
      <c r="C1070" s="15">
        <v>623.61897523000005</v>
      </c>
      <c r="D1070" s="15">
        <v>623.65652697999997</v>
      </c>
      <c r="E1070" s="15">
        <v>623.68989541999997</v>
      </c>
      <c r="F1070" s="15">
        <v>623.70441613000003</v>
      </c>
      <c r="G1070" s="15">
        <v>624.95149808999997</v>
      </c>
      <c r="H1070" s="15">
        <v>624.55835546000003</v>
      </c>
      <c r="I1070" s="15">
        <v>630.80426112999999</v>
      </c>
      <c r="J1070" s="15">
        <v>634.88306903</v>
      </c>
      <c r="K1070" s="15">
        <v>636.69245753999996</v>
      </c>
      <c r="L1070" s="15">
        <v>636.46368391999999</v>
      </c>
      <c r="M1070" s="15">
        <v>636.68765109000003</v>
      </c>
      <c r="N1070" s="19">
        <v>636.67867261000004</v>
      </c>
      <c r="O1070" s="15">
        <v>635.75602253</v>
      </c>
      <c r="P1070" s="15">
        <v>629.40901658999996</v>
      </c>
      <c r="Q1070" s="15">
        <v>628.83084754000004</v>
      </c>
      <c r="R1070" s="15">
        <v>627.53743179000003</v>
      </c>
      <c r="S1070" s="15">
        <v>627.16096702000004</v>
      </c>
      <c r="T1070" s="15">
        <v>628.62927406999995</v>
      </c>
      <c r="U1070" s="15">
        <v>630.38699916999997</v>
      </c>
      <c r="V1070" s="15">
        <v>628.82354353999995</v>
      </c>
      <c r="W1070" s="15">
        <v>631.10086238999997</v>
      </c>
      <c r="X1070" s="15">
        <v>624.61357494000003</v>
      </c>
      <c r="Y1070" s="15">
        <v>624.45807477999995</v>
      </c>
    </row>
    <row r="1071" spans="1:25" ht="18" thickBot="1" x14ac:dyDescent="0.35">
      <c r="A1071" s="80">
        <v>18</v>
      </c>
      <c r="B1071" s="15">
        <v>614.87786917999995</v>
      </c>
      <c r="C1071" s="15">
        <v>614.88081107999994</v>
      </c>
      <c r="D1071" s="15">
        <v>614.97614911000005</v>
      </c>
      <c r="E1071" s="15">
        <v>616.59751512000003</v>
      </c>
      <c r="F1071" s="15">
        <v>616.61606078</v>
      </c>
      <c r="G1071" s="15">
        <v>616.38448143000005</v>
      </c>
      <c r="H1071" s="15">
        <v>616.30118706999997</v>
      </c>
      <c r="I1071" s="15">
        <v>622.43471713999998</v>
      </c>
      <c r="J1071" s="15">
        <v>623.48253776000001</v>
      </c>
      <c r="K1071" s="15">
        <v>628.80622492999998</v>
      </c>
      <c r="L1071" s="15">
        <v>631.00749377</v>
      </c>
      <c r="M1071" s="15">
        <v>630.98143301000005</v>
      </c>
      <c r="N1071" s="19">
        <v>629.24593499000002</v>
      </c>
      <c r="O1071" s="15">
        <v>628.64994680999996</v>
      </c>
      <c r="P1071" s="15">
        <v>625.76932103000001</v>
      </c>
      <c r="Q1071" s="15">
        <v>625.88978737000002</v>
      </c>
      <c r="R1071" s="15">
        <v>622.85654656999998</v>
      </c>
      <c r="S1071" s="15">
        <v>621.82503264000002</v>
      </c>
      <c r="T1071" s="15">
        <v>621.54249214000004</v>
      </c>
      <c r="U1071" s="15">
        <v>626.02741080999999</v>
      </c>
      <c r="V1071" s="15">
        <v>624.70303252999997</v>
      </c>
      <c r="W1071" s="15">
        <v>624.23936458000003</v>
      </c>
      <c r="X1071" s="15">
        <v>621.26168326000004</v>
      </c>
      <c r="Y1071" s="15">
        <v>619.32901655000001</v>
      </c>
    </row>
    <row r="1072" spans="1:25" ht="18" thickBot="1" x14ac:dyDescent="0.35">
      <c r="A1072" s="80">
        <v>19</v>
      </c>
      <c r="B1072" s="15">
        <v>621.11432812999999</v>
      </c>
      <c r="C1072" s="15">
        <v>621.20785435000005</v>
      </c>
      <c r="D1072" s="15">
        <v>618.53551066</v>
      </c>
      <c r="E1072" s="15">
        <v>618.60379538999996</v>
      </c>
      <c r="F1072" s="15">
        <v>618.89462729000002</v>
      </c>
      <c r="G1072" s="15">
        <v>617.21141908000004</v>
      </c>
      <c r="H1072" s="15">
        <v>616.56981961999998</v>
      </c>
      <c r="I1072" s="15">
        <v>624.20374042000003</v>
      </c>
      <c r="J1072" s="15">
        <v>628.62233882999999</v>
      </c>
      <c r="K1072" s="15">
        <v>635.01244764</v>
      </c>
      <c r="L1072" s="15">
        <v>636.30335419000005</v>
      </c>
      <c r="M1072" s="15">
        <v>634.72164754999994</v>
      </c>
      <c r="N1072" s="19">
        <v>633.58885663000001</v>
      </c>
      <c r="O1072" s="15">
        <v>631.46637094000005</v>
      </c>
      <c r="P1072" s="15">
        <v>626.73114367000005</v>
      </c>
      <c r="Q1072" s="15">
        <v>626.38903224000001</v>
      </c>
      <c r="R1072" s="15">
        <v>624.87130278999996</v>
      </c>
      <c r="S1072" s="15">
        <v>624.91134054999998</v>
      </c>
      <c r="T1072" s="15">
        <v>625.82481063</v>
      </c>
      <c r="U1072" s="15">
        <v>626.54334394</v>
      </c>
      <c r="V1072" s="15">
        <v>623.41915706999998</v>
      </c>
      <c r="W1072" s="15">
        <v>622.52414698999996</v>
      </c>
      <c r="X1072" s="15">
        <v>624.16503503000001</v>
      </c>
      <c r="Y1072" s="15">
        <v>621.99624631999995</v>
      </c>
    </row>
    <row r="1073" spans="1:25" ht="18" thickBot="1" x14ac:dyDescent="0.35">
      <c r="A1073" s="80">
        <v>20</v>
      </c>
      <c r="B1073" s="15">
        <v>621.08106253000005</v>
      </c>
      <c r="C1073" s="15">
        <v>621.14489638999999</v>
      </c>
      <c r="D1073" s="15">
        <v>621.20520624999995</v>
      </c>
      <c r="E1073" s="15">
        <v>621.24159798999995</v>
      </c>
      <c r="F1073" s="15">
        <v>621.24578295000003</v>
      </c>
      <c r="G1073" s="15">
        <v>624.09140556</v>
      </c>
      <c r="H1073" s="15">
        <v>623.12905871999999</v>
      </c>
      <c r="I1073" s="15">
        <v>624.19028442000001</v>
      </c>
      <c r="J1073" s="15">
        <v>626.93712448999997</v>
      </c>
      <c r="K1073" s="15">
        <v>629.02624996999998</v>
      </c>
      <c r="L1073" s="15">
        <v>629.82426659999999</v>
      </c>
      <c r="M1073" s="15">
        <v>628.27132438000001</v>
      </c>
      <c r="N1073" s="19">
        <v>628.17758158000004</v>
      </c>
      <c r="O1073" s="15">
        <v>627.34465520000003</v>
      </c>
      <c r="P1073" s="15">
        <v>625.20190019999995</v>
      </c>
      <c r="Q1073" s="15">
        <v>625.03704332999996</v>
      </c>
      <c r="R1073" s="15">
        <v>623.54714240999999</v>
      </c>
      <c r="S1073" s="15">
        <v>624.05993458</v>
      </c>
      <c r="T1073" s="15">
        <v>623.4494019</v>
      </c>
      <c r="U1073" s="15">
        <v>624.66277302000003</v>
      </c>
      <c r="V1073" s="15">
        <v>628.50671118000002</v>
      </c>
      <c r="W1073" s="15">
        <v>628.55274201999998</v>
      </c>
      <c r="X1073" s="15">
        <v>627.15500611000004</v>
      </c>
      <c r="Y1073" s="15">
        <v>626.64697207999995</v>
      </c>
    </row>
    <row r="1074" spans="1:25" ht="18" thickBot="1" x14ac:dyDescent="0.35">
      <c r="A1074" s="80">
        <v>21</v>
      </c>
      <c r="B1074" s="15">
        <v>624.93438024</v>
      </c>
      <c r="C1074" s="15">
        <v>625.25983499999995</v>
      </c>
      <c r="D1074" s="15">
        <v>625.28226542000004</v>
      </c>
      <c r="E1074" s="15">
        <v>625.94833124000002</v>
      </c>
      <c r="F1074" s="15">
        <v>625.96719588999997</v>
      </c>
      <c r="G1074" s="15">
        <v>628.79081055999995</v>
      </c>
      <c r="H1074" s="15">
        <v>624.86019571999998</v>
      </c>
      <c r="I1074" s="15">
        <v>624.43325376999996</v>
      </c>
      <c r="J1074" s="15">
        <v>623.54477277000001</v>
      </c>
      <c r="K1074" s="15">
        <v>624.64537153000003</v>
      </c>
      <c r="L1074" s="15">
        <v>624.62815389000002</v>
      </c>
      <c r="M1074" s="15">
        <v>624.17677514000002</v>
      </c>
      <c r="N1074" s="19">
        <v>623.64186978999999</v>
      </c>
      <c r="O1074" s="15">
        <v>623.56768509000005</v>
      </c>
      <c r="P1074" s="15">
        <v>622.79175643999997</v>
      </c>
      <c r="Q1074" s="15">
        <v>622.16121628999997</v>
      </c>
      <c r="R1074" s="15">
        <v>621.43027160999998</v>
      </c>
      <c r="S1074" s="15">
        <v>621.20130903999996</v>
      </c>
      <c r="T1074" s="15">
        <v>620.85650757999997</v>
      </c>
      <c r="U1074" s="15">
        <v>621.09485301999996</v>
      </c>
      <c r="V1074" s="15">
        <v>620.06141790000004</v>
      </c>
      <c r="W1074" s="15">
        <v>620.69909553000002</v>
      </c>
      <c r="X1074" s="15">
        <v>620.14009206000003</v>
      </c>
      <c r="Y1074" s="15">
        <v>620.59332573999995</v>
      </c>
    </row>
    <row r="1075" spans="1:25" ht="18" thickBot="1" x14ac:dyDescent="0.35">
      <c r="A1075" s="80">
        <v>22</v>
      </c>
      <c r="B1075" s="15">
        <v>624.19113592999997</v>
      </c>
      <c r="C1075" s="15">
        <v>624.27253512000004</v>
      </c>
      <c r="D1075" s="15">
        <v>624.28947469000002</v>
      </c>
      <c r="E1075" s="15">
        <v>624.65641642000003</v>
      </c>
      <c r="F1075" s="15">
        <v>625.75397786999997</v>
      </c>
      <c r="G1075" s="15">
        <v>625.74672508000003</v>
      </c>
      <c r="H1075" s="15">
        <v>624.60880773999997</v>
      </c>
      <c r="I1075" s="15">
        <v>622.35256476999996</v>
      </c>
      <c r="J1075" s="15">
        <v>623.19919551999999</v>
      </c>
      <c r="K1075" s="15">
        <v>622.87029921999999</v>
      </c>
      <c r="L1075" s="15">
        <v>622.76371922999999</v>
      </c>
      <c r="M1075" s="15">
        <v>623.19807992999995</v>
      </c>
      <c r="N1075" s="19">
        <v>623.59288443000003</v>
      </c>
      <c r="O1075" s="15">
        <v>622.58863289999999</v>
      </c>
      <c r="P1075" s="15">
        <v>622.87079554000002</v>
      </c>
      <c r="Q1075" s="15">
        <v>622.28275212999995</v>
      </c>
      <c r="R1075" s="15">
        <v>620.93954513999995</v>
      </c>
      <c r="S1075" s="15">
        <v>621.58632752999995</v>
      </c>
      <c r="T1075" s="15">
        <v>620.42288012999995</v>
      </c>
      <c r="U1075" s="15">
        <v>621.23285624000005</v>
      </c>
      <c r="V1075" s="15">
        <v>618.63855823999995</v>
      </c>
      <c r="W1075" s="15">
        <v>620.07926653000004</v>
      </c>
      <c r="X1075" s="15">
        <v>618.39784291000001</v>
      </c>
      <c r="Y1075" s="15">
        <v>619.45846490999998</v>
      </c>
    </row>
    <row r="1076" spans="1:25" ht="18" thickBot="1" x14ac:dyDescent="0.35">
      <c r="A1076" s="80">
        <v>23</v>
      </c>
      <c r="B1076" s="15">
        <v>618.50134452999998</v>
      </c>
      <c r="C1076" s="15">
        <v>619.24806192999995</v>
      </c>
      <c r="D1076" s="15">
        <v>619.29660452999997</v>
      </c>
      <c r="E1076" s="15">
        <v>620.24839488999999</v>
      </c>
      <c r="F1076" s="15">
        <v>619.94560480999996</v>
      </c>
      <c r="G1076" s="15">
        <v>622.19201486999998</v>
      </c>
      <c r="H1076" s="15">
        <v>619.71332810000001</v>
      </c>
      <c r="I1076" s="15">
        <v>622.77399462000005</v>
      </c>
      <c r="J1076" s="15">
        <v>625.83668016000001</v>
      </c>
      <c r="K1076" s="15">
        <v>627.52078088999997</v>
      </c>
      <c r="L1076" s="15">
        <v>627.74219314000004</v>
      </c>
      <c r="M1076" s="15">
        <v>627.75889436</v>
      </c>
      <c r="N1076" s="19">
        <v>627.55151171</v>
      </c>
      <c r="O1076" s="15">
        <v>626.66286837999996</v>
      </c>
      <c r="P1076" s="15">
        <v>625.00583148999999</v>
      </c>
      <c r="Q1076" s="15">
        <v>624.29983762999996</v>
      </c>
      <c r="R1076" s="15">
        <v>623.68755770999996</v>
      </c>
      <c r="S1076" s="15">
        <v>622.96714871999995</v>
      </c>
      <c r="T1076" s="15">
        <v>622.83066684000005</v>
      </c>
      <c r="U1076" s="15">
        <v>623.01813182000001</v>
      </c>
      <c r="V1076" s="15">
        <v>621.96456836000004</v>
      </c>
      <c r="W1076" s="15">
        <v>623.31639287999997</v>
      </c>
      <c r="X1076" s="15">
        <v>620.83497577000003</v>
      </c>
      <c r="Y1076" s="15">
        <v>621.94653048999999</v>
      </c>
    </row>
    <row r="1077" spans="1:25" ht="18" thickBot="1" x14ac:dyDescent="0.35">
      <c r="A1077" s="80">
        <v>24</v>
      </c>
      <c r="B1077" s="15">
        <v>619.20484844999999</v>
      </c>
      <c r="C1077" s="15">
        <v>619.35881475999997</v>
      </c>
      <c r="D1077" s="15">
        <v>619.40079920000005</v>
      </c>
      <c r="E1077" s="15">
        <v>620.04676455000003</v>
      </c>
      <c r="F1077" s="15">
        <v>620.05105691000006</v>
      </c>
      <c r="G1077" s="15">
        <v>620.12808209000002</v>
      </c>
      <c r="H1077" s="15">
        <v>618.95994182000004</v>
      </c>
      <c r="I1077" s="15">
        <v>621.83887618000006</v>
      </c>
      <c r="J1077" s="15">
        <v>624.34489422000001</v>
      </c>
      <c r="K1077" s="15">
        <v>625.05138197999997</v>
      </c>
      <c r="L1077" s="15">
        <v>624.99983979000001</v>
      </c>
      <c r="M1077" s="15">
        <v>624.64215578000005</v>
      </c>
      <c r="N1077" s="19">
        <v>624.67490394000004</v>
      </c>
      <c r="O1077" s="15">
        <v>623.59218837000003</v>
      </c>
      <c r="P1077" s="15">
        <v>622.16411349999998</v>
      </c>
      <c r="Q1077" s="15">
        <v>619.98207857</v>
      </c>
      <c r="R1077" s="15">
        <v>620.28199786000005</v>
      </c>
      <c r="S1077" s="15">
        <v>620.41720586999998</v>
      </c>
      <c r="T1077" s="15">
        <v>620.56006866999996</v>
      </c>
      <c r="U1077" s="15">
        <v>620.78418801999999</v>
      </c>
      <c r="V1077" s="15">
        <v>619.75398527000004</v>
      </c>
      <c r="W1077" s="15">
        <v>621.36748423999995</v>
      </c>
      <c r="X1077" s="15">
        <v>621.74025041000004</v>
      </c>
      <c r="Y1077" s="15">
        <v>624.38737393999997</v>
      </c>
    </row>
    <row r="1078" spans="1:25" ht="18" thickBot="1" x14ac:dyDescent="0.35">
      <c r="A1078" s="80">
        <v>25</v>
      </c>
      <c r="B1078" s="15">
        <v>619.08123067999998</v>
      </c>
      <c r="C1078" s="15">
        <v>619.06407562000004</v>
      </c>
      <c r="D1078" s="15">
        <v>619.12794841000004</v>
      </c>
      <c r="E1078" s="15">
        <v>619.89411752000001</v>
      </c>
      <c r="F1078" s="15">
        <v>619.93607462</v>
      </c>
      <c r="G1078" s="15">
        <v>620.75015559999997</v>
      </c>
      <c r="H1078" s="15">
        <v>617.98853647999999</v>
      </c>
      <c r="I1078" s="15">
        <v>620.66406453000002</v>
      </c>
      <c r="J1078" s="15">
        <v>623.09042039999997</v>
      </c>
      <c r="K1078" s="15">
        <v>623.26464214999999</v>
      </c>
      <c r="L1078" s="15">
        <v>623.24022243000002</v>
      </c>
      <c r="M1078" s="15">
        <v>623.25639507000005</v>
      </c>
      <c r="N1078" s="19">
        <v>623.63716377000003</v>
      </c>
      <c r="O1078" s="15">
        <v>623.22707527</v>
      </c>
      <c r="P1078" s="15">
        <v>621.51229418000003</v>
      </c>
      <c r="Q1078" s="15">
        <v>620.32045927000001</v>
      </c>
      <c r="R1078" s="15">
        <v>620.41776955</v>
      </c>
      <c r="S1078" s="15">
        <v>619.63644290000002</v>
      </c>
      <c r="T1078" s="15">
        <v>619.70775781999998</v>
      </c>
      <c r="U1078" s="15">
        <v>619.98057472000005</v>
      </c>
      <c r="V1078" s="15">
        <v>619.12993290999998</v>
      </c>
      <c r="W1078" s="15">
        <v>619.72749157999999</v>
      </c>
      <c r="X1078" s="15">
        <v>621.634681</v>
      </c>
      <c r="Y1078" s="15">
        <v>624.23750617999997</v>
      </c>
    </row>
    <row r="1079" spans="1:25" ht="18" thickBot="1" x14ac:dyDescent="0.35">
      <c r="A1079" s="80">
        <v>26</v>
      </c>
      <c r="B1079" s="15">
        <v>620.79950997000003</v>
      </c>
      <c r="C1079" s="15">
        <v>621.30524051999998</v>
      </c>
      <c r="D1079" s="15">
        <v>622.50232061999998</v>
      </c>
      <c r="E1079" s="15">
        <v>623.22313341999995</v>
      </c>
      <c r="F1079" s="15">
        <v>622.88715970999999</v>
      </c>
      <c r="G1079" s="15">
        <v>621.99010618</v>
      </c>
      <c r="H1079" s="15">
        <v>620.21844750000002</v>
      </c>
      <c r="I1079" s="15">
        <v>622.71329187000003</v>
      </c>
      <c r="J1079" s="15">
        <v>622.92027037000003</v>
      </c>
      <c r="K1079" s="15">
        <v>622.96604423999997</v>
      </c>
      <c r="L1079" s="15">
        <v>623.17138468999997</v>
      </c>
      <c r="M1079" s="15">
        <v>623.07342114999994</v>
      </c>
      <c r="N1079" s="19">
        <v>623.62795901000004</v>
      </c>
      <c r="O1079" s="15">
        <v>622.77194810000003</v>
      </c>
      <c r="P1079" s="15">
        <v>621.38781372000005</v>
      </c>
      <c r="Q1079" s="15">
        <v>620.20394396999995</v>
      </c>
      <c r="R1079" s="15">
        <v>619.95879372000002</v>
      </c>
      <c r="S1079" s="15">
        <v>621.10682052000004</v>
      </c>
      <c r="T1079" s="15">
        <v>619.90514654000003</v>
      </c>
      <c r="U1079" s="15">
        <v>619.81252248999999</v>
      </c>
      <c r="V1079" s="15">
        <v>619.34822738000003</v>
      </c>
      <c r="W1079" s="15">
        <v>620.40902176999998</v>
      </c>
      <c r="X1079" s="15">
        <v>621.25633327000003</v>
      </c>
      <c r="Y1079" s="15">
        <v>622.90185010000005</v>
      </c>
    </row>
    <row r="1080" spans="1:25" ht="18" thickBot="1" x14ac:dyDescent="0.35">
      <c r="A1080" s="80">
        <v>27</v>
      </c>
      <c r="B1080" s="15">
        <v>620.11439739000002</v>
      </c>
      <c r="C1080" s="15">
        <v>621.19792489999998</v>
      </c>
      <c r="D1080" s="15">
        <v>622.38003620999996</v>
      </c>
      <c r="E1080" s="15">
        <v>622.76237164999998</v>
      </c>
      <c r="F1080" s="15">
        <v>622.75806646000001</v>
      </c>
      <c r="G1080" s="15">
        <v>622.13192597</v>
      </c>
      <c r="H1080" s="15">
        <v>619.86796619999996</v>
      </c>
      <c r="I1080" s="15">
        <v>621.00717110000005</v>
      </c>
      <c r="J1080" s="15">
        <v>621.28181549999999</v>
      </c>
      <c r="K1080" s="15">
        <v>620.85704649000002</v>
      </c>
      <c r="L1080" s="15">
        <v>621.53233762000002</v>
      </c>
      <c r="M1080" s="15">
        <v>621.85010866000005</v>
      </c>
      <c r="N1080" s="19">
        <v>621.31670129999998</v>
      </c>
      <c r="O1080" s="15">
        <v>619.72830905000001</v>
      </c>
      <c r="P1080" s="15">
        <v>618.70922861999998</v>
      </c>
      <c r="Q1080" s="15">
        <v>618.32648093</v>
      </c>
      <c r="R1080" s="15">
        <v>618.12460818</v>
      </c>
      <c r="S1080" s="15">
        <v>619.05005431999996</v>
      </c>
      <c r="T1080" s="15">
        <v>618.99034186999995</v>
      </c>
      <c r="U1080" s="15">
        <v>618.56201017000001</v>
      </c>
      <c r="V1080" s="15">
        <v>617.77112310999996</v>
      </c>
      <c r="W1080" s="15">
        <v>618.97548304999998</v>
      </c>
      <c r="X1080" s="15">
        <v>620.95503049000001</v>
      </c>
      <c r="Y1080" s="15">
        <v>624.52030792000005</v>
      </c>
    </row>
    <row r="1081" spans="1:25" ht="18" thickBot="1" x14ac:dyDescent="0.35">
      <c r="A1081" s="80">
        <v>28</v>
      </c>
      <c r="B1081" s="15">
        <v>618.96975831999998</v>
      </c>
      <c r="C1081" s="15">
        <v>619.12996147000001</v>
      </c>
      <c r="D1081" s="15">
        <v>620.34416802999999</v>
      </c>
      <c r="E1081" s="15">
        <v>621.05837789999998</v>
      </c>
      <c r="F1081" s="15">
        <v>621.06617468000002</v>
      </c>
      <c r="G1081" s="15">
        <v>621.27461865999999</v>
      </c>
      <c r="H1081" s="15">
        <v>617.63976577999995</v>
      </c>
      <c r="I1081" s="15">
        <v>620.14865083999996</v>
      </c>
      <c r="J1081" s="15">
        <v>620.82915500000001</v>
      </c>
      <c r="K1081" s="15">
        <v>620.38461316999997</v>
      </c>
      <c r="L1081" s="15">
        <v>620.39280451000002</v>
      </c>
      <c r="M1081" s="15">
        <v>621.06780332000005</v>
      </c>
      <c r="N1081" s="19">
        <v>621.21211481</v>
      </c>
      <c r="O1081" s="15">
        <v>620.15741433000005</v>
      </c>
      <c r="P1081" s="15">
        <v>619.25617922000004</v>
      </c>
      <c r="Q1081" s="15">
        <v>618.46019208999996</v>
      </c>
      <c r="R1081" s="15">
        <v>618.56277332000002</v>
      </c>
      <c r="S1081" s="15">
        <v>619.31996460000005</v>
      </c>
      <c r="T1081" s="15">
        <v>621.05003492000003</v>
      </c>
      <c r="U1081" s="15">
        <v>622.09694100000002</v>
      </c>
      <c r="V1081" s="15">
        <v>621.48488823000002</v>
      </c>
      <c r="W1081" s="15">
        <v>622.33384387000001</v>
      </c>
      <c r="X1081" s="15">
        <v>624.12496822000003</v>
      </c>
      <c r="Y1081" s="15">
        <v>626.01415256999996</v>
      </c>
    </row>
    <row r="1082" spans="1:25" ht="18" thickBot="1" x14ac:dyDescent="0.35">
      <c r="A1082" s="80">
        <v>29</v>
      </c>
      <c r="B1082" s="15">
        <v>624.55958837000003</v>
      </c>
      <c r="C1082" s="15">
        <v>624.65963867000005</v>
      </c>
      <c r="D1082" s="15">
        <v>626.24999300000002</v>
      </c>
      <c r="E1082" s="15">
        <v>626.27604955000004</v>
      </c>
      <c r="F1082" s="15">
        <v>626.30014695</v>
      </c>
      <c r="G1082" s="15">
        <v>625.80746929999998</v>
      </c>
      <c r="H1082" s="15">
        <v>624.14929717999996</v>
      </c>
      <c r="I1082" s="15">
        <v>625.54394894999996</v>
      </c>
      <c r="J1082" s="15">
        <v>625.40569400000004</v>
      </c>
      <c r="K1082" s="15">
        <v>624.85108679999996</v>
      </c>
      <c r="L1082" s="15">
        <v>623.99120989999994</v>
      </c>
      <c r="M1082" s="15">
        <v>623.96602892999999</v>
      </c>
      <c r="N1082" s="19">
        <v>625.52008361000003</v>
      </c>
      <c r="O1082" s="15">
        <v>625.20856519999995</v>
      </c>
      <c r="P1082" s="15">
        <v>624.86994071000004</v>
      </c>
      <c r="Q1082" s="15">
        <v>624.07964061999996</v>
      </c>
      <c r="R1082" s="15">
        <v>623.80030897999995</v>
      </c>
      <c r="S1082" s="15">
        <v>623.38207011999998</v>
      </c>
      <c r="T1082" s="15">
        <v>622.38244626000005</v>
      </c>
      <c r="U1082" s="15">
        <v>623.47929048000003</v>
      </c>
      <c r="V1082" s="15">
        <v>621.65922834000003</v>
      </c>
      <c r="W1082" s="15">
        <v>621.60129667000001</v>
      </c>
      <c r="X1082" s="15">
        <v>624.38424612999995</v>
      </c>
      <c r="Y1082" s="15">
        <v>626.28039703000002</v>
      </c>
    </row>
    <row r="1083" spans="1:25" ht="18" thickBot="1" x14ac:dyDescent="0.35">
      <c r="A1083" s="80">
        <v>30</v>
      </c>
      <c r="B1083" s="15">
        <v>620.83829046000005</v>
      </c>
      <c r="C1083" s="15">
        <v>617.90714061999995</v>
      </c>
      <c r="D1083" s="15">
        <v>617.53836476000004</v>
      </c>
      <c r="E1083" s="15">
        <v>618.75852800999996</v>
      </c>
      <c r="F1083" s="15">
        <v>617.21689348999996</v>
      </c>
      <c r="G1083" s="15">
        <v>615.65369020000003</v>
      </c>
      <c r="H1083" s="15">
        <v>617.80034608999995</v>
      </c>
      <c r="I1083" s="15">
        <v>617.68000275999998</v>
      </c>
      <c r="J1083" s="15">
        <v>618.54118676999997</v>
      </c>
      <c r="K1083" s="15">
        <v>619.36522795999997</v>
      </c>
      <c r="L1083" s="15">
        <v>619.16362599000001</v>
      </c>
      <c r="M1083" s="15">
        <v>618.98016045999998</v>
      </c>
      <c r="N1083" s="19">
        <v>618.86703060000002</v>
      </c>
      <c r="O1083" s="15">
        <v>618.63838668000005</v>
      </c>
      <c r="P1083" s="15">
        <v>616.17463084999997</v>
      </c>
      <c r="Q1083" s="15">
        <v>615.13834938000002</v>
      </c>
      <c r="R1083" s="15">
        <v>614.80629065000005</v>
      </c>
      <c r="S1083" s="15">
        <v>614.74515016999999</v>
      </c>
      <c r="T1083" s="15">
        <v>614.45200936000003</v>
      </c>
      <c r="U1083" s="15">
        <v>614.82797801000004</v>
      </c>
      <c r="V1083" s="15">
        <v>614.98873450999997</v>
      </c>
      <c r="W1083" s="15">
        <v>615.15200785000002</v>
      </c>
      <c r="X1083" s="15">
        <v>619.65091640000003</v>
      </c>
      <c r="Y1083" s="15">
        <v>622.16842210000004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743.66045194000003</v>
      </c>
      <c r="C1087" s="15">
        <v>743.68016240999998</v>
      </c>
      <c r="D1087" s="15">
        <v>743.69151180999995</v>
      </c>
      <c r="E1087" s="15">
        <v>743.69852989000003</v>
      </c>
      <c r="F1087" s="15">
        <v>747.14008579999995</v>
      </c>
      <c r="G1087" s="15">
        <v>753.22638909</v>
      </c>
      <c r="H1087" s="15">
        <v>754.52467580999996</v>
      </c>
      <c r="I1087" s="15">
        <v>762.97250872999996</v>
      </c>
      <c r="J1087" s="15">
        <v>768.19457478000004</v>
      </c>
      <c r="K1087" s="15">
        <v>777.31261600000005</v>
      </c>
      <c r="L1087" s="15">
        <v>779.51362029999996</v>
      </c>
      <c r="M1087" s="15">
        <v>778.09260669000003</v>
      </c>
      <c r="N1087" s="17">
        <v>776.44462289000001</v>
      </c>
      <c r="O1087" s="18">
        <v>775.49740707000001</v>
      </c>
      <c r="P1087" s="18">
        <v>772.94559757000002</v>
      </c>
      <c r="Q1087" s="18">
        <v>769.00593600000002</v>
      </c>
      <c r="R1087" s="18">
        <v>774.80808675000003</v>
      </c>
      <c r="S1087" s="18">
        <v>771.98495122999998</v>
      </c>
      <c r="T1087" s="18">
        <v>768.28978663999999</v>
      </c>
      <c r="U1087" s="18">
        <v>774.04973518999998</v>
      </c>
      <c r="V1087" s="18">
        <v>770.41073876999997</v>
      </c>
      <c r="W1087" s="18">
        <v>763.10959309999998</v>
      </c>
      <c r="X1087" s="18">
        <v>753.44156280000004</v>
      </c>
      <c r="Y1087" s="18">
        <v>745.45059136999998</v>
      </c>
    </row>
    <row r="1088" spans="1:25" ht="18" thickBot="1" x14ac:dyDescent="0.35">
      <c r="A1088" s="80">
        <v>2</v>
      </c>
      <c r="B1088" s="15">
        <v>742.90920918999996</v>
      </c>
      <c r="C1088" s="15">
        <v>742.94600203000005</v>
      </c>
      <c r="D1088" s="15">
        <v>742.94758236999996</v>
      </c>
      <c r="E1088" s="15">
        <v>742.95207806999997</v>
      </c>
      <c r="F1088" s="15">
        <v>747.25821756000005</v>
      </c>
      <c r="G1088" s="15">
        <v>757.50764834999995</v>
      </c>
      <c r="H1088" s="15">
        <v>763.53596633999996</v>
      </c>
      <c r="I1088" s="15">
        <v>768.94779999000002</v>
      </c>
      <c r="J1088" s="15">
        <v>775.61414149999996</v>
      </c>
      <c r="K1088" s="15">
        <v>775.44716257000005</v>
      </c>
      <c r="L1088" s="15">
        <v>774.54550958000004</v>
      </c>
      <c r="M1088" s="15">
        <v>777.15393998000002</v>
      </c>
      <c r="N1088" s="19">
        <v>773.87296346999995</v>
      </c>
      <c r="O1088" s="15">
        <v>773.95871640999997</v>
      </c>
      <c r="P1088" s="15">
        <v>775.29911102999995</v>
      </c>
      <c r="Q1088" s="15">
        <v>775.73118978000002</v>
      </c>
      <c r="R1088" s="15">
        <v>774.73402071999999</v>
      </c>
      <c r="S1088" s="15">
        <v>772.88561443000003</v>
      </c>
      <c r="T1088" s="15">
        <v>770.12479021000001</v>
      </c>
      <c r="U1088" s="15">
        <v>770.13803250000001</v>
      </c>
      <c r="V1088" s="15">
        <v>767.76214010000001</v>
      </c>
      <c r="W1088" s="15">
        <v>764.20798266999998</v>
      </c>
      <c r="X1088" s="15">
        <v>756.34172037999997</v>
      </c>
      <c r="Y1088" s="15">
        <v>744.21593946999997</v>
      </c>
    </row>
    <row r="1089" spans="1:25" ht="18" thickBot="1" x14ac:dyDescent="0.35">
      <c r="A1089" s="80">
        <v>3</v>
      </c>
      <c r="B1089" s="15">
        <v>743.2975351</v>
      </c>
      <c r="C1089" s="15">
        <v>744.61932546000003</v>
      </c>
      <c r="D1089" s="15">
        <v>744.62143379999998</v>
      </c>
      <c r="E1089" s="15">
        <v>744.62286767000001</v>
      </c>
      <c r="F1089" s="15">
        <v>747.19707325000002</v>
      </c>
      <c r="G1089" s="15">
        <v>751.55127646000005</v>
      </c>
      <c r="H1089" s="15">
        <v>761.57974649000005</v>
      </c>
      <c r="I1089" s="15">
        <v>767.5932904</v>
      </c>
      <c r="J1089" s="15">
        <v>775.58837487999995</v>
      </c>
      <c r="K1089" s="15">
        <v>778.62495963000003</v>
      </c>
      <c r="L1089" s="15">
        <v>778.75428580000005</v>
      </c>
      <c r="M1089" s="15">
        <v>776.42416664999996</v>
      </c>
      <c r="N1089" s="19">
        <v>773.83488251999995</v>
      </c>
      <c r="O1089" s="15">
        <v>772.838032</v>
      </c>
      <c r="P1089" s="15">
        <v>771.57714279000004</v>
      </c>
      <c r="Q1089" s="15">
        <v>772.47887802000002</v>
      </c>
      <c r="R1089" s="15">
        <v>773.24989069000003</v>
      </c>
      <c r="S1089" s="15">
        <v>772.09145552999996</v>
      </c>
      <c r="T1089" s="15">
        <v>769.20787559999997</v>
      </c>
      <c r="U1089" s="15">
        <v>773.74027523999996</v>
      </c>
      <c r="V1089" s="15">
        <v>770.71006875</v>
      </c>
      <c r="W1089" s="15">
        <v>758.93231630000002</v>
      </c>
      <c r="X1089" s="15">
        <v>751.52315017000001</v>
      </c>
      <c r="Y1089" s="15">
        <v>744.11359594999999</v>
      </c>
    </row>
    <row r="1090" spans="1:25" ht="18" thickBot="1" x14ac:dyDescent="0.35">
      <c r="A1090" s="80">
        <v>4</v>
      </c>
      <c r="B1090" s="15">
        <v>743.97376389999999</v>
      </c>
      <c r="C1090" s="15">
        <v>743.97493987999997</v>
      </c>
      <c r="D1090" s="15">
        <v>743.97873529000003</v>
      </c>
      <c r="E1090" s="15">
        <v>743.99649019000003</v>
      </c>
      <c r="F1090" s="15">
        <v>747.01078438000002</v>
      </c>
      <c r="G1090" s="15">
        <v>760.64495883999996</v>
      </c>
      <c r="H1090" s="15">
        <v>759.42500671000005</v>
      </c>
      <c r="I1090" s="15">
        <v>761.52341779000005</v>
      </c>
      <c r="J1090" s="15">
        <v>766.64923481000005</v>
      </c>
      <c r="K1090" s="15">
        <v>768.38780892</v>
      </c>
      <c r="L1090" s="15">
        <v>767.75480464999998</v>
      </c>
      <c r="M1090" s="15">
        <v>766.1990194</v>
      </c>
      <c r="N1090" s="19">
        <v>763.55048666000005</v>
      </c>
      <c r="O1090" s="15">
        <v>763.18328740000004</v>
      </c>
      <c r="P1090" s="15">
        <v>762.81907320000005</v>
      </c>
      <c r="Q1090" s="15">
        <v>764.39881362999995</v>
      </c>
      <c r="R1090" s="15">
        <v>762.68073299000002</v>
      </c>
      <c r="S1090" s="15">
        <v>763.31459403999997</v>
      </c>
      <c r="T1090" s="15">
        <v>767.86857560999999</v>
      </c>
      <c r="U1090" s="15">
        <v>769.57641971999999</v>
      </c>
      <c r="V1090" s="15">
        <v>767.36027529</v>
      </c>
      <c r="W1090" s="15">
        <v>756.18521123000005</v>
      </c>
      <c r="X1090" s="15">
        <v>748.73266466999996</v>
      </c>
      <c r="Y1090" s="15">
        <v>745.29731342000002</v>
      </c>
    </row>
    <row r="1091" spans="1:25" ht="18" thickBot="1" x14ac:dyDescent="0.35">
      <c r="A1091" s="80">
        <v>5</v>
      </c>
      <c r="B1091" s="15">
        <v>742.23103000000003</v>
      </c>
      <c r="C1091" s="15">
        <v>742.29801623000003</v>
      </c>
      <c r="D1091" s="15">
        <v>742.31213504000004</v>
      </c>
      <c r="E1091" s="15">
        <v>742.32109203000005</v>
      </c>
      <c r="F1091" s="15">
        <v>743.95750605000001</v>
      </c>
      <c r="G1091" s="15">
        <v>750.13342737000005</v>
      </c>
      <c r="H1091" s="15">
        <v>752.52095738000003</v>
      </c>
      <c r="I1091" s="15">
        <v>758.80800656999997</v>
      </c>
      <c r="J1091" s="15">
        <v>766.03123278999999</v>
      </c>
      <c r="K1091" s="15">
        <v>768.56142132000002</v>
      </c>
      <c r="L1091" s="15">
        <v>766.70166036000001</v>
      </c>
      <c r="M1091" s="15">
        <v>764.533952</v>
      </c>
      <c r="N1091" s="19">
        <v>761.93709473000001</v>
      </c>
      <c r="O1091" s="15">
        <v>762.87649174000001</v>
      </c>
      <c r="P1091" s="15">
        <v>763.15868096999998</v>
      </c>
      <c r="Q1091" s="15">
        <v>763.46846161999997</v>
      </c>
      <c r="R1091" s="15">
        <v>761.84054308999998</v>
      </c>
      <c r="S1091" s="15">
        <v>760.83140085000002</v>
      </c>
      <c r="T1091" s="15">
        <v>766.17311668000002</v>
      </c>
      <c r="U1091" s="15">
        <v>769.24214191999999</v>
      </c>
      <c r="V1091" s="15">
        <v>766.46120654000003</v>
      </c>
      <c r="W1091" s="15">
        <v>754.31772197999999</v>
      </c>
      <c r="X1091" s="15">
        <v>746.89402663999999</v>
      </c>
      <c r="Y1091" s="15">
        <v>743.83951112</v>
      </c>
    </row>
    <row r="1092" spans="1:25" ht="18" thickBot="1" x14ac:dyDescent="0.35">
      <c r="A1092" s="80">
        <v>6</v>
      </c>
      <c r="B1092" s="15">
        <v>741.52641430000006</v>
      </c>
      <c r="C1092" s="15">
        <v>741.53437928000005</v>
      </c>
      <c r="D1092" s="15">
        <v>741.54891625000005</v>
      </c>
      <c r="E1092" s="15">
        <v>741.56816341000001</v>
      </c>
      <c r="F1092" s="15">
        <v>745.02691730000004</v>
      </c>
      <c r="G1092" s="15">
        <v>750.29325644000005</v>
      </c>
      <c r="H1092" s="15">
        <v>746.24868547000005</v>
      </c>
      <c r="I1092" s="15">
        <v>763.00363506999997</v>
      </c>
      <c r="J1092" s="15">
        <v>765.19152869000004</v>
      </c>
      <c r="K1092" s="15">
        <v>768.06534316</v>
      </c>
      <c r="L1092" s="15">
        <v>766.36760349999997</v>
      </c>
      <c r="M1092" s="15">
        <v>764.63617910999994</v>
      </c>
      <c r="N1092" s="19">
        <v>765.16965525000001</v>
      </c>
      <c r="O1092" s="15">
        <v>768.17751471999998</v>
      </c>
      <c r="P1092" s="15">
        <v>765.90122156999996</v>
      </c>
      <c r="Q1092" s="15">
        <v>765.60364919000006</v>
      </c>
      <c r="R1092" s="15">
        <v>763.95886256999995</v>
      </c>
      <c r="S1092" s="15">
        <v>761.79285400000003</v>
      </c>
      <c r="T1092" s="15">
        <v>759.77097213000002</v>
      </c>
      <c r="U1092" s="15">
        <v>762.28953650000005</v>
      </c>
      <c r="V1092" s="15">
        <v>761.33713020000005</v>
      </c>
      <c r="W1092" s="15">
        <v>754.88374352000005</v>
      </c>
      <c r="X1092" s="15">
        <v>746.78272104999996</v>
      </c>
      <c r="Y1092" s="15">
        <v>742.45899312999995</v>
      </c>
    </row>
    <row r="1093" spans="1:25" ht="18" thickBot="1" x14ac:dyDescent="0.35">
      <c r="A1093" s="80">
        <v>7</v>
      </c>
      <c r="B1093" s="15">
        <v>734.14689127999998</v>
      </c>
      <c r="C1093" s="15">
        <v>734.31875151999998</v>
      </c>
      <c r="D1093" s="15">
        <v>734.36861948000001</v>
      </c>
      <c r="E1093" s="15">
        <v>734.38080390000005</v>
      </c>
      <c r="F1093" s="15">
        <v>737.37010359999999</v>
      </c>
      <c r="G1093" s="15">
        <v>748.88038341000004</v>
      </c>
      <c r="H1093" s="15">
        <v>745.58940794</v>
      </c>
      <c r="I1093" s="15">
        <v>758.63892939000004</v>
      </c>
      <c r="J1093" s="15">
        <v>762.41837146</v>
      </c>
      <c r="K1093" s="15">
        <v>763.20132517000002</v>
      </c>
      <c r="L1093" s="15">
        <v>763.85177639999995</v>
      </c>
      <c r="M1093" s="15">
        <v>763.89414409000005</v>
      </c>
      <c r="N1093" s="19">
        <v>762.78181829000005</v>
      </c>
      <c r="O1093" s="15">
        <v>762.19879693999997</v>
      </c>
      <c r="P1093" s="15">
        <v>754.12268654000002</v>
      </c>
      <c r="Q1093" s="15">
        <v>755.25034323</v>
      </c>
      <c r="R1093" s="15">
        <v>756.88740412000004</v>
      </c>
      <c r="S1093" s="15">
        <v>758.77130235000004</v>
      </c>
      <c r="T1093" s="15">
        <v>761.77657311999997</v>
      </c>
      <c r="U1093" s="15">
        <v>761.19673687</v>
      </c>
      <c r="V1093" s="15">
        <v>756.68390732</v>
      </c>
      <c r="W1093" s="15">
        <v>746.40345487000002</v>
      </c>
      <c r="X1093" s="15">
        <v>737.54582611000001</v>
      </c>
      <c r="Y1093" s="15">
        <v>742.58215767000002</v>
      </c>
    </row>
    <row r="1094" spans="1:25" ht="18" thickBot="1" x14ac:dyDescent="0.35">
      <c r="A1094" s="80">
        <v>8</v>
      </c>
      <c r="B1094" s="15">
        <v>737.70239708999998</v>
      </c>
      <c r="C1094" s="15">
        <v>737.64611537999997</v>
      </c>
      <c r="D1094" s="15">
        <v>737.67360133</v>
      </c>
      <c r="E1094" s="15">
        <v>738.09647156999995</v>
      </c>
      <c r="F1094" s="15">
        <v>738.93372300999999</v>
      </c>
      <c r="G1094" s="15">
        <v>753.31148772999995</v>
      </c>
      <c r="H1094" s="15">
        <v>753.45834032000005</v>
      </c>
      <c r="I1094" s="15">
        <v>749.87417231999996</v>
      </c>
      <c r="J1094" s="15">
        <v>751.28602774000001</v>
      </c>
      <c r="K1094" s="15">
        <v>751.81677415000001</v>
      </c>
      <c r="L1094" s="15">
        <v>749.76095198999997</v>
      </c>
      <c r="M1094" s="15">
        <v>749.78496824000001</v>
      </c>
      <c r="N1094" s="19">
        <v>748.70010984999999</v>
      </c>
      <c r="O1094" s="15">
        <v>747.97621463999997</v>
      </c>
      <c r="P1094" s="15">
        <v>749.80647393000004</v>
      </c>
      <c r="Q1094" s="15">
        <v>749.00982046000001</v>
      </c>
      <c r="R1094" s="15">
        <v>748.06247144999998</v>
      </c>
      <c r="S1094" s="15">
        <v>750.84606364000001</v>
      </c>
      <c r="T1094" s="15">
        <v>757.04970173000004</v>
      </c>
      <c r="U1094" s="15">
        <v>759.38540375000002</v>
      </c>
      <c r="V1094" s="15">
        <v>757.02124264999998</v>
      </c>
      <c r="W1094" s="15">
        <v>747.73111435999999</v>
      </c>
      <c r="X1094" s="15">
        <v>747.73004858000002</v>
      </c>
      <c r="Y1094" s="15">
        <v>744.37925480000001</v>
      </c>
    </row>
    <row r="1095" spans="1:25" ht="18" thickBot="1" x14ac:dyDescent="0.35">
      <c r="A1095" s="80">
        <v>9</v>
      </c>
      <c r="B1095" s="15">
        <v>740.27416195000001</v>
      </c>
      <c r="C1095" s="15">
        <v>740.21551349000003</v>
      </c>
      <c r="D1095" s="15">
        <v>740.23899610000001</v>
      </c>
      <c r="E1095" s="15">
        <v>740.25414413999999</v>
      </c>
      <c r="F1095" s="15">
        <v>740.37934214999996</v>
      </c>
      <c r="G1095" s="15">
        <v>756.06954728999995</v>
      </c>
      <c r="H1095" s="15">
        <v>759.24707767999996</v>
      </c>
      <c r="I1095" s="15">
        <v>756.73046809000004</v>
      </c>
      <c r="J1095" s="15">
        <v>763.71539729000006</v>
      </c>
      <c r="K1095" s="15">
        <v>767.72664209000004</v>
      </c>
      <c r="L1095" s="15">
        <v>766.49045678000005</v>
      </c>
      <c r="M1095" s="15">
        <v>765.26065188999996</v>
      </c>
      <c r="N1095" s="19">
        <v>761.99205870000003</v>
      </c>
      <c r="O1095" s="15">
        <v>763.64289196000004</v>
      </c>
      <c r="P1095" s="15">
        <v>762.98764188999996</v>
      </c>
      <c r="Q1095" s="15">
        <v>765.11444272999995</v>
      </c>
      <c r="R1095" s="15">
        <v>766.28352302999997</v>
      </c>
      <c r="S1095" s="15">
        <v>762.70579934</v>
      </c>
      <c r="T1095" s="15">
        <v>760.27314015000002</v>
      </c>
      <c r="U1095" s="15">
        <v>763.91476909000005</v>
      </c>
      <c r="V1095" s="15">
        <v>766.77204069000004</v>
      </c>
      <c r="W1095" s="15">
        <v>768.04096355000001</v>
      </c>
      <c r="X1095" s="15">
        <v>758.42750974</v>
      </c>
      <c r="Y1095" s="15">
        <v>746.63331115000005</v>
      </c>
    </row>
    <row r="1096" spans="1:25" ht="18" thickBot="1" x14ac:dyDescent="0.35">
      <c r="A1096" s="80">
        <v>10</v>
      </c>
      <c r="B1096" s="15">
        <v>736.97686203000001</v>
      </c>
      <c r="C1096" s="15">
        <v>737.09369982999999</v>
      </c>
      <c r="D1096" s="15">
        <v>737.12408373999995</v>
      </c>
      <c r="E1096" s="15">
        <v>737.14685078000002</v>
      </c>
      <c r="F1096" s="15">
        <v>737.18917712999996</v>
      </c>
      <c r="G1096" s="15">
        <v>737.02877870999998</v>
      </c>
      <c r="H1096" s="15">
        <v>739.21603467</v>
      </c>
      <c r="I1096" s="15">
        <v>738.73597552000001</v>
      </c>
      <c r="J1096" s="15">
        <v>738.31427964</v>
      </c>
      <c r="K1096" s="15">
        <v>738.31416868999997</v>
      </c>
      <c r="L1096" s="15">
        <v>738.29732636999995</v>
      </c>
      <c r="M1096" s="15">
        <v>738.29589247000001</v>
      </c>
      <c r="N1096" s="19">
        <v>739.11287226000002</v>
      </c>
      <c r="O1096" s="15">
        <v>738.72614942999996</v>
      </c>
      <c r="P1096" s="15">
        <v>738.72826353000005</v>
      </c>
      <c r="Q1096" s="15">
        <v>738.75191652000001</v>
      </c>
      <c r="R1096" s="15">
        <v>738.38465123000003</v>
      </c>
      <c r="S1096" s="15">
        <v>738.02761729999997</v>
      </c>
      <c r="T1096" s="15">
        <v>737.58611049000001</v>
      </c>
      <c r="U1096" s="15">
        <v>737.54898406999996</v>
      </c>
      <c r="V1096" s="15">
        <v>737.47518940999998</v>
      </c>
      <c r="W1096" s="15">
        <v>737.85018714</v>
      </c>
      <c r="X1096" s="15">
        <v>738.46351044999994</v>
      </c>
      <c r="Y1096" s="15">
        <v>739.34058931000004</v>
      </c>
    </row>
    <row r="1097" spans="1:25" ht="18" thickBot="1" x14ac:dyDescent="0.35">
      <c r="A1097" s="80">
        <v>11</v>
      </c>
      <c r="B1097" s="15">
        <v>732.86930241000005</v>
      </c>
      <c r="C1097" s="15">
        <v>732.98631377000004</v>
      </c>
      <c r="D1097" s="15">
        <v>733.01652911999997</v>
      </c>
      <c r="E1097" s="15">
        <v>733.07639397000003</v>
      </c>
      <c r="F1097" s="15">
        <v>733.10645106000004</v>
      </c>
      <c r="G1097" s="15">
        <v>732.94512276</v>
      </c>
      <c r="H1097" s="15">
        <v>737.94172383</v>
      </c>
      <c r="I1097" s="15">
        <v>737.73881246999997</v>
      </c>
      <c r="J1097" s="15">
        <v>737.65058735000002</v>
      </c>
      <c r="K1097" s="15">
        <v>737.63022347000003</v>
      </c>
      <c r="L1097" s="15">
        <v>737.61917975999995</v>
      </c>
      <c r="M1097" s="15">
        <v>741.16573620999998</v>
      </c>
      <c r="N1097" s="19">
        <v>741.19884994999995</v>
      </c>
      <c r="O1097" s="15">
        <v>741.19860445999996</v>
      </c>
      <c r="P1097" s="15">
        <v>741.21576397000001</v>
      </c>
      <c r="Q1097" s="15">
        <v>740.83282480000003</v>
      </c>
      <c r="R1097" s="15">
        <v>740.83447197999999</v>
      </c>
      <c r="S1097" s="15">
        <v>740.05791728999998</v>
      </c>
      <c r="T1097" s="15">
        <v>740.01009682999995</v>
      </c>
      <c r="U1097" s="15">
        <v>739.97867990999998</v>
      </c>
      <c r="V1097" s="15">
        <v>739.92912598999999</v>
      </c>
      <c r="W1097" s="15">
        <v>740.69660269999997</v>
      </c>
      <c r="X1097" s="15">
        <v>734.99146229999997</v>
      </c>
      <c r="Y1097" s="15">
        <v>735.62813616999995</v>
      </c>
    </row>
    <row r="1098" spans="1:25" ht="18" thickBot="1" x14ac:dyDescent="0.35">
      <c r="A1098" s="80">
        <v>12</v>
      </c>
      <c r="B1098" s="15">
        <v>736.80882899999995</v>
      </c>
      <c r="C1098" s="15">
        <v>736.91313246000004</v>
      </c>
      <c r="D1098" s="15">
        <v>736.9494052</v>
      </c>
      <c r="E1098" s="15">
        <v>736.98904087999995</v>
      </c>
      <c r="F1098" s="15">
        <v>737.00573211000005</v>
      </c>
      <c r="G1098" s="15">
        <v>736.50596701999996</v>
      </c>
      <c r="H1098" s="15">
        <v>742.09172323999996</v>
      </c>
      <c r="I1098" s="15">
        <v>741.93796130999999</v>
      </c>
      <c r="J1098" s="15">
        <v>741.85005334000004</v>
      </c>
      <c r="K1098" s="15">
        <v>749.75036470999999</v>
      </c>
      <c r="L1098" s="15">
        <v>750.23957920999999</v>
      </c>
      <c r="M1098" s="15">
        <v>750.32648415000006</v>
      </c>
      <c r="N1098" s="19">
        <v>750.39992509000001</v>
      </c>
      <c r="O1098" s="15">
        <v>750.01589320000005</v>
      </c>
      <c r="P1098" s="15">
        <v>749.18221979999998</v>
      </c>
      <c r="Q1098" s="15">
        <v>749.67108517999998</v>
      </c>
      <c r="R1098" s="15">
        <v>749.19720125000003</v>
      </c>
      <c r="S1098" s="15">
        <v>749.10728028999995</v>
      </c>
      <c r="T1098" s="15">
        <v>739.94571126999995</v>
      </c>
      <c r="U1098" s="15">
        <v>740.54823835000002</v>
      </c>
      <c r="V1098" s="15">
        <v>740.56339510999999</v>
      </c>
      <c r="W1098" s="15">
        <v>741.04179980000004</v>
      </c>
      <c r="X1098" s="15">
        <v>735.66920144000005</v>
      </c>
      <c r="Y1098" s="15">
        <v>736.32115696999995</v>
      </c>
    </row>
    <row r="1099" spans="1:25" ht="18" thickBot="1" x14ac:dyDescent="0.35">
      <c r="A1099" s="80">
        <v>13</v>
      </c>
      <c r="B1099" s="15">
        <v>737.27909492000003</v>
      </c>
      <c r="C1099" s="15">
        <v>737.35381259999997</v>
      </c>
      <c r="D1099" s="15">
        <v>737.37683224</v>
      </c>
      <c r="E1099" s="15">
        <v>735.30869025000004</v>
      </c>
      <c r="F1099" s="15">
        <v>741.41370798000003</v>
      </c>
      <c r="G1099" s="15">
        <v>740.04400545999999</v>
      </c>
      <c r="H1099" s="15">
        <v>744.07471827999996</v>
      </c>
      <c r="I1099" s="15">
        <v>744.19537663999995</v>
      </c>
      <c r="J1099" s="15">
        <v>744.86047609000002</v>
      </c>
      <c r="K1099" s="15">
        <v>744.87962199000003</v>
      </c>
      <c r="L1099" s="15">
        <v>744.80530237999994</v>
      </c>
      <c r="M1099" s="15">
        <v>744.76566804000004</v>
      </c>
      <c r="N1099" s="19">
        <v>744.79075931</v>
      </c>
      <c r="O1099" s="15">
        <v>744.85564522000004</v>
      </c>
      <c r="P1099" s="15">
        <v>743.85586120000005</v>
      </c>
      <c r="Q1099" s="15">
        <v>743.88277793999998</v>
      </c>
      <c r="R1099" s="15">
        <v>742.32633577000001</v>
      </c>
      <c r="S1099" s="15">
        <v>741.32207167000001</v>
      </c>
      <c r="T1099" s="15">
        <v>741.05577765999999</v>
      </c>
      <c r="U1099" s="15">
        <v>742.35832173999995</v>
      </c>
      <c r="V1099" s="15">
        <v>741.15907823999999</v>
      </c>
      <c r="W1099" s="15">
        <v>742.36765097</v>
      </c>
      <c r="X1099" s="15">
        <v>740.65588891000004</v>
      </c>
      <c r="Y1099" s="15">
        <v>736.38682160999997</v>
      </c>
    </row>
    <row r="1100" spans="1:25" ht="18" thickBot="1" x14ac:dyDescent="0.35">
      <c r="A1100" s="80">
        <v>14</v>
      </c>
      <c r="B1100" s="15">
        <v>737.75737403999995</v>
      </c>
      <c r="C1100" s="15">
        <v>737.81939606000003</v>
      </c>
      <c r="D1100" s="15">
        <v>737.84798338999997</v>
      </c>
      <c r="E1100" s="15">
        <v>739.12653290000003</v>
      </c>
      <c r="F1100" s="15">
        <v>739.12738378999995</v>
      </c>
      <c r="G1100" s="15">
        <v>743.43236822999995</v>
      </c>
      <c r="H1100" s="15">
        <v>748.93993523999995</v>
      </c>
      <c r="I1100" s="15">
        <v>748.90411773000005</v>
      </c>
      <c r="J1100" s="15">
        <v>748.02092654</v>
      </c>
      <c r="K1100" s="15">
        <v>748.03069441000002</v>
      </c>
      <c r="L1100" s="15">
        <v>748.03208039000003</v>
      </c>
      <c r="M1100" s="15">
        <v>748.03356944999996</v>
      </c>
      <c r="N1100" s="19">
        <v>748.03027046</v>
      </c>
      <c r="O1100" s="15">
        <v>746.06012976</v>
      </c>
      <c r="P1100" s="15">
        <v>744.84452530999999</v>
      </c>
      <c r="Q1100" s="15">
        <v>744.84662433999995</v>
      </c>
      <c r="R1100" s="15">
        <v>744.33118213</v>
      </c>
      <c r="S1100" s="15">
        <v>742.50273414000003</v>
      </c>
      <c r="T1100" s="15">
        <v>743.24349544999995</v>
      </c>
      <c r="U1100" s="15">
        <v>743.73628638000002</v>
      </c>
      <c r="V1100" s="15">
        <v>742.97960726999997</v>
      </c>
      <c r="W1100" s="15">
        <v>744.87082358999999</v>
      </c>
      <c r="X1100" s="15">
        <v>741.16502553999999</v>
      </c>
      <c r="Y1100" s="15">
        <v>736.48151383000004</v>
      </c>
    </row>
    <row r="1101" spans="1:25" ht="18" thickBot="1" x14ac:dyDescent="0.35">
      <c r="A1101" s="80">
        <v>15</v>
      </c>
      <c r="B1101" s="15">
        <v>737.73639392999996</v>
      </c>
      <c r="C1101" s="15">
        <v>737.81561982000005</v>
      </c>
      <c r="D1101" s="15">
        <v>738.22367770000005</v>
      </c>
      <c r="E1101" s="15">
        <v>738.63178698000002</v>
      </c>
      <c r="F1101" s="15">
        <v>739.94383239000001</v>
      </c>
      <c r="G1101" s="15">
        <v>742.42735979999998</v>
      </c>
      <c r="H1101" s="15">
        <v>747.89692227</v>
      </c>
      <c r="I1101" s="15">
        <v>745.15849648999995</v>
      </c>
      <c r="J1101" s="15">
        <v>744.99657430000002</v>
      </c>
      <c r="K1101" s="15">
        <v>745.09722792000002</v>
      </c>
      <c r="L1101" s="15">
        <v>745.01116360000003</v>
      </c>
      <c r="M1101" s="15">
        <v>745.03229291000002</v>
      </c>
      <c r="N1101" s="19">
        <v>744.90199070999995</v>
      </c>
      <c r="O1101" s="15">
        <v>744.90233491000004</v>
      </c>
      <c r="P1101" s="15">
        <v>743.14635654000006</v>
      </c>
      <c r="Q1101" s="15">
        <v>742.08295064000004</v>
      </c>
      <c r="R1101" s="15">
        <v>740.86336329999995</v>
      </c>
      <c r="S1101" s="15">
        <v>740.67992382</v>
      </c>
      <c r="T1101" s="15">
        <v>740.21807161000004</v>
      </c>
      <c r="U1101" s="15">
        <v>740.75621956999998</v>
      </c>
      <c r="V1101" s="15">
        <v>740.97471096000004</v>
      </c>
      <c r="W1101" s="15">
        <v>741.61838731</v>
      </c>
      <c r="X1101" s="15">
        <v>736.90664019999997</v>
      </c>
      <c r="Y1101" s="15">
        <v>736.58581500000003</v>
      </c>
    </row>
    <row r="1102" spans="1:25" ht="18" thickBot="1" x14ac:dyDescent="0.35">
      <c r="A1102" s="80">
        <v>16</v>
      </c>
      <c r="B1102" s="15">
        <v>733.77182259000006</v>
      </c>
      <c r="C1102" s="15">
        <v>733.84693010000001</v>
      </c>
      <c r="D1102" s="15">
        <v>733.90450747</v>
      </c>
      <c r="E1102" s="15">
        <v>733.95563427000002</v>
      </c>
      <c r="F1102" s="15">
        <v>733.99496747000001</v>
      </c>
      <c r="G1102" s="15">
        <v>738.79740330000004</v>
      </c>
      <c r="H1102" s="15">
        <v>738.14440325999999</v>
      </c>
      <c r="I1102" s="15">
        <v>742.22995856</v>
      </c>
      <c r="J1102" s="15">
        <v>748.05918955000004</v>
      </c>
      <c r="K1102" s="15">
        <v>755.64416414000004</v>
      </c>
      <c r="L1102" s="15">
        <v>755.67715481000005</v>
      </c>
      <c r="M1102" s="15">
        <v>756.76662778000002</v>
      </c>
      <c r="N1102" s="19">
        <v>753.76723351999999</v>
      </c>
      <c r="O1102" s="15">
        <v>753.55696452999996</v>
      </c>
      <c r="P1102" s="15">
        <v>747.93096324999999</v>
      </c>
      <c r="Q1102" s="15">
        <v>747.23027105000006</v>
      </c>
      <c r="R1102" s="15">
        <v>744.46909941000001</v>
      </c>
      <c r="S1102" s="15">
        <v>743.46838679999996</v>
      </c>
      <c r="T1102" s="15">
        <v>741.39380611000001</v>
      </c>
      <c r="U1102" s="15">
        <v>742.09971075999999</v>
      </c>
      <c r="V1102" s="15">
        <v>739.67368250000004</v>
      </c>
      <c r="W1102" s="15">
        <v>743.85878889000003</v>
      </c>
      <c r="X1102" s="15">
        <v>735.06784517999995</v>
      </c>
      <c r="Y1102" s="15">
        <v>735.12308801999995</v>
      </c>
    </row>
    <row r="1103" spans="1:25" ht="18" thickBot="1" x14ac:dyDescent="0.35">
      <c r="A1103" s="80">
        <v>17</v>
      </c>
      <c r="B1103" s="15">
        <v>736.88926832000004</v>
      </c>
      <c r="C1103" s="15">
        <v>737.00424346</v>
      </c>
      <c r="D1103" s="15">
        <v>737.04862279999998</v>
      </c>
      <c r="E1103" s="15">
        <v>737.08805821999999</v>
      </c>
      <c r="F1103" s="15">
        <v>737.10521905999997</v>
      </c>
      <c r="G1103" s="15">
        <v>738.5790432</v>
      </c>
      <c r="H1103" s="15">
        <v>738.11442008999995</v>
      </c>
      <c r="I1103" s="15">
        <v>745.49594496999998</v>
      </c>
      <c r="J1103" s="15">
        <v>750.31635430999995</v>
      </c>
      <c r="K1103" s="15">
        <v>752.45472255000004</v>
      </c>
      <c r="L1103" s="15">
        <v>752.18435373</v>
      </c>
      <c r="M1103" s="15">
        <v>752.44904220000001</v>
      </c>
      <c r="N1103" s="19">
        <v>752.43843127000002</v>
      </c>
      <c r="O1103" s="15">
        <v>751.34802662000004</v>
      </c>
      <c r="P1103" s="15">
        <v>743.84701960999996</v>
      </c>
      <c r="Q1103" s="15">
        <v>743.16372891000003</v>
      </c>
      <c r="R1103" s="15">
        <v>741.63514666000003</v>
      </c>
      <c r="S1103" s="15">
        <v>741.19023374999995</v>
      </c>
      <c r="T1103" s="15">
        <v>742.92550572000005</v>
      </c>
      <c r="U1103" s="15">
        <v>745.00281719999998</v>
      </c>
      <c r="V1103" s="15">
        <v>743.15509691</v>
      </c>
      <c r="W1103" s="15">
        <v>745.84647372999996</v>
      </c>
      <c r="X1103" s="15">
        <v>738.17967947</v>
      </c>
      <c r="Y1103" s="15">
        <v>737.99590655999998</v>
      </c>
    </row>
    <row r="1104" spans="1:25" ht="18" thickBot="1" x14ac:dyDescent="0.35">
      <c r="A1104" s="80">
        <v>18</v>
      </c>
      <c r="B1104" s="15">
        <v>726.6738454</v>
      </c>
      <c r="C1104" s="15">
        <v>726.67732219000004</v>
      </c>
      <c r="D1104" s="15">
        <v>726.78999439999996</v>
      </c>
      <c r="E1104" s="15">
        <v>728.70615423000004</v>
      </c>
      <c r="F1104" s="15">
        <v>728.72807182999998</v>
      </c>
      <c r="G1104" s="15">
        <v>728.45438713999999</v>
      </c>
      <c r="H1104" s="15">
        <v>728.35594835999996</v>
      </c>
      <c r="I1104" s="15">
        <v>735.60466570999995</v>
      </c>
      <c r="J1104" s="15">
        <v>736.84299916999998</v>
      </c>
      <c r="K1104" s="15">
        <v>743.13462946000004</v>
      </c>
      <c r="L1104" s="15">
        <v>745.73612900000001</v>
      </c>
      <c r="M1104" s="15">
        <v>745.70532992000005</v>
      </c>
      <c r="N1104" s="19">
        <v>743.65428680000002</v>
      </c>
      <c r="O1104" s="15">
        <v>742.94993713999997</v>
      </c>
      <c r="P1104" s="15">
        <v>739.54556121999997</v>
      </c>
      <c r="Q1104" s="15">
        <v>739.68793053000002</v>
      </c>
      <c r="R1104" s="15">
        <v>736.10319140000001</v>
      </c>
      <c r="S1104" s="15">
        <v>734.88412948999996</v>
      </c>
      <c r="T1104" s="15">
        <v>734.55021797999996</v>
      </c>
      <c r="U1104" s="15">
        <v>739.85057641000003</v>
      </c>
      <c r="V1104" s="15">
        <v>738.28540208000004</v>
      </c>
      <c r="W1104" s="15">
        <v>737.73743087000003</v>
      </c>
      <c r="X1104" s="15">
        <v>734.21835295000005</v>
      </c>
      <c r="Y1104" s="15">
        <v>731.93429229000003</v>
      </c>
    </row>
    <row r="1105" spans="1:25" ht="18" thickBot="1" x14ac:dyDescent="0.35">
      <c r="A1105" s="80">
        <v>19</v>
      </c>
      <c r="B1105" s="15">
        <v>734.04420597000001</v>
      </c>
      <c r="C1105" s="15">
        <v>734.15473696000004</v>
      </c>
      <c r="D1105" s="15">
        <v>730.99651259999996</v>
      </c>
      <c r="E1105" s="15">
        <v>731.07721273000004</v>
      </c>
      <c r="F1105" s="15">
        <v>731.42092316000003</v>
      </c>
      <c r="G1105" s="15">
        <v>729.4316771</v>
      </c>
      <c r="H1105" s="15">
        <v>728.67342318999999</v>
      </c>
      <c r="I1105" s="15">
        <v>737.69532959000003</v>
      </c>
      <c r="J1105" s="15">
        <v>742.91730953000001</v>
      </c>
      <c r="K1105" s="15">
        <v>750.46925629999998</v>
      </c>
      <c r="L1105" s="15">
        <v>751.99487313999998</v>
      </c>
      <c r="M1105" s="15">
        <v>750.12558347000004</v>
      </c>
      <c r="N1105" s="19">
        <v>748.78683056</v>
      </c>
      <c r="O1105" s="15">
        <v>746.27843838000001</v>
      </c>
      <c r="P1105" s="15">
        <v>740.68226070000003</v>
      </c>
      <c r="Q1105" s="15">
        <v>740.27794718999996</v>
      </c>
      <c r="R1105" s="15">
        <v>738.48426692999999</v>
      </c>
      <c r="S1105" s="15">
        <v>738.53158428999996</v>
      </c>
      <c r="T1105" s="15">
        <v>739.61113982999996</v>
      </c>
      <c r="U1105" s="15">
        <v>740.46031557000003</v>
      </c>
      <c r="V1105" s="15">
        <v>736.76809472000002</v>
      </c>
      <c r="W1105" s="15">
        <v>735.71035554000002</v>
      </c>
      <c r="X1105" s="15">
        <v>737.64958684999999</v>
      </c>
      <c r="Y1105" s="15">
        <v>735.08647293000001</v>
      </c>
    </row>
    <row r="1106" spans="1:25" ht="18" thickBot="1" x14ac:dyDescent="0.35">
      <c r="A1106" s="80">
        <v>20</v>
      </c>
      <c r="B1106" s="15">
        <v>734.00489207999999</v>
      </c>
      <c r="C1106" s="15">
        <v>734.08033209999996</v>
      </c>
      <c r="D1106" s="15">
        <v>734.15160737999997</v>
      </c>
      <c r="E1106" s="15">
        <v>734.19461579999995</v>
      </c>
      <c r="F1106" s="15">
        <v>734.19956166999998</v>
      </c>
      <c r="G1106" s="15">
        <v>737.56257020999999</v>
      </c>
      <c r="H1106" s="15">
        <v>736.42525121999995</v>
      </c>
      <c r="I1106" s="15">
        <v>737.67942703999995</v>
      </c>
      <c r="J1106" s="15">
        <v>740.92569258000003</v>
      </c>
      <c r="K1106" s="15">
        <v>743.39465904999997</v>
      </c>
      <c r="L1106" s="15">
        <v>744.33776962000002</v>
      </c>
      <c r="M1106" s="15">
        <v>742.50247426999999</v>
      </c>
      <c r="N1106" s="19">
        <v>742.39168731999996</v>
      </c>
      <c r="O1106" s="15">
        <v>741.40731977999997</v>
      </c>
      <c r="P1106" s="15">
        <v>738.87497296000004</v>
      </c>
      <c r="Q1106" s="15">
        <v>738.68014212000003</v>
      </c>
      <c r="R1106" s="15">
        <v>736.91935011999999</v>
      </c>
      <c r="S1106" s="15">
        <v>737.52537723</v>
      </c>
      <c r="T1106" s="15">
        <v>736.80383860999996</v>
      </c>
      <c r="U1106" s="15">
        <v>738.23782266000001</v>
      </c>
      <c r="V1106" s="15">
        <v>742.78065866999998</v>
      </c>
      <c r="W1106" s="15">
        <v>742.83505875000003</v>
      </c>
      <c r="X1106" s="15">
        <v>741.18318904</v>
      </c>
      <c r="Y1106" s="15">
        <v>740.58278518999998</v>
      </c>
    </row>
    <row r="1107" spans="1:25" ht="18" thickBot="1" x14ac:dyDescent="0.35">
      <c r="A1107" s="80">
        <v>21</v>
      </c>
      <c r="B1107" s="15">
        <v>738.55881300999999</v>
      </c>
      <c r="C1107" s="15">
        <v>738.94344135999995</v>
      </c>
      <c r="D1107" s="15">
        <v>738.96995003999996</v>
      </c>
      <c r="E1107" s="15">
        <v>739.75711874000001</v>
      </c>
      <c r="F1107" s="15">
        <v>739.77941332</v>
      </c>
      <c r="G1107" s="15">
        <v>743.11641248000001</v>
      </c>
      <c r="H1107" s="15">
        <v>738.47114039999997</v>
      </c>
      <c r="I1107" s="15">
        <v>737.96657263999998</v>
      </c>
      <c r="J1107" s="15">
        <v>736.91654963999997</v>
      </c>
      <c r="K1107" s="15">
        <v>738.21725726</v>
      </c>
      <c r="L1107" s="15">
        <v>738.19690914</v>
      </c>
      <c r="M1107" s="15">
        <v>737.66346152999995</v>
      </c>
      <c r="N1107" s="19">
        <v>737.03130066000006</v>
      </c>
      <c r="O1107" s="15">
        <v>736.94362783999998</v>
      </c>
      <c r="P1107" s="15">
        <v>736.02662124999995</v>
      </c>
      <c r="Q1107" s="15">
        <v>735.28143742999998</v>
      </c>
      <c r="R1107" s="15">
        <v>734.41759372000001</v>
      </c>
      <c r="S1107" s="15">
        <v>734.14700158999995</v>
      </c>
      <c r="T1107" s="15">
        <v>733.73950895999997</v>
      </c>
      <c r="U1107" s="15">
        <v>734.02118992999999</v>
      </c>
      <c r="V1107" s="15">
        <v>732.79985752000005</v>
      </c>
      <c r="W1107" s="15">
        <v>733.55347654000002</v>
      </c>
      <c r="X1107" s="15">
        <v>732.89283607000004</v>
      </c>
      <c r="Y1107" s="15">
        <v>733.42847587000006</v>
      </c>
    </row>
    <row r="1108" spans="1:25" ht="18" thickBot="1" x14ac:dyDescent="0.35">
      <c r="A1108" s="80">
        <v>22</v>
      </c>
      <c r="B1108" s="15">
        <v>737.68043336999995</v>
      </c>
      <c r="C1108" s="15">
        <v>737.77663242000006</v>
      </c>
      <c r="D1108" s="15">
        <v>737.79665191000004</v>
      </c>
      <c r="E1108" s="15">
        <v>738.23031031999994</v>
      </c>
      <c r="F1108" s="15">
        <v>739.52742838999995</v>
      </c>
      <c r="G1108" s="15">
        <v>739.51885690999995</v>
      </c>
      <c r="H1108" s="15">
        <v>738.17404551000004</v>
      </c>
      <c r="I1108" s="15">
        <v>735.50757653999995</v>
      </c>
      <c r="J1108" s="15">
        <v>736.50814016000004</v>
      </c>
      <c r="K1108" s="15">
        <v>736.11944453000001</v>
      </c>
      <c r="L1108" s="15">
        <v>735.99348636000002</v>
      </c>
      <c r="M1108" s="15">
        <v>736.50682172999996</v>
      </c>
      <c r="N1108" s="19">
        <v>736.97340886999996</v>
      </c>
      <c r="O1108" s="15">
        <v>735.78656615</v>
      </c>
      <c r="P1108" s="15">
        <v>736.12003109</v>
      </c>
      <c r="Q1108" s="15">
        <v>735.42507069999999</v>
      </c>
      <c r="R1108" s="15">
        <v>733.83764425000004</v>
      </c>
      <c r="S1108" s="15">
        <v>734.60202344000004</v>
      </c>
      <c r="T1108" s="15">
        <v>733.22704016</v>
      </c>
      <c r="U1108" s="15">
        <v>734.18428465</v>
      </c>
      <c r="V1108" s="15">
        <v>731.11829609999995</v>
      </c>
      <c r="W1108" s="15">
        <v>732.82095134999997</v>
      </c>
      <c r="X1108" s="15">
        <v>730.83381435000001</v>
      </c>
      <c r="Y1108" s="15">
        <v>732.08727670999997</v>
      </c>
    </row>
    <row r="1109" spans="1:25" ht="18" thickBot="1" x14ac:dyDescent="0.35">
      <c r="A1109" s="80">
        <v>23</v>
      </c>
      <c r="B1109" s="15">
        <v>730.95613445000004</v>
      </c>
      <c r="C1109" s="15">
        <v>731.83861864999994</v>
      </c>
      <c r="D1109" s="15">
        <v>731.89598717000001</v>
      </c>
      <c r="E1109" s="15">
        <v>733.02083031999996</v>
      </c>
      <c r="F1109" s="15">
        <v>732.66298749999999</v>
      </c>
      <c r="G1109" s="15">
        <v>735.31783575999998</v>
      </c>
      <c r="H1109" s="15">
        <v>732.38847867000004</v>
      </c>
      <c r="I1109" s="15">
        <v>736.00563</v>
      </c>
      <c r="J1109" s="15">
        <v>739.62516745999994</v>
      </c>
      <c r="K1109" s="15">
        <v>741.61546833</v>
      </c>
      <c r="L1109" s="15">
        <v>741.87713735</v>
      </c>
      <c r="M1109" s="15">
        <v>741.89687515000003</v>
      </c>
      <c r="N1109" s="19">
        <v>741.65178656000001</v>
      </c>
      <c r="O1109" s="15">
        <v>740.60157172000004</v>
      </c>
      <c r="P1109" s="15">
        <v>738.64325540000004</v>
      </c>
      <c r="Q1109" s="15">
        <v>737.80889902000001</v>
      </c>
      <c r="R1109" s="15">
        <v>737.08529548000001</v>
      </c>
      <c r="S1109" s="15">
        <v>736.23390302999996</v>
      </c>
      <c r="T1109" s="15">
        <v>736.07260627000005</v>
      </c>
      <c r="U1109" s="15">
        <v>736.29415578999999</v>
      </c>
      <c r="V1109" s="15">
        <v>735.04903534000005</v>
      </c>
      <c r="W1109" s="15">
        <v>736.64664613000002</v>
      </c>
      <c r="X1109" s="15">
        <v>733.71406227</v>
      </c>
      <c r="Y1109" s="15">
        <v>735.02771785000004</v>
      </c>
    </row>
    <row r="1110" spans="1:25" ht="18" thickBot="1" x14ac:dyDescent="0.35">
      <c r="A1110" s="80">
        <v>24</v>
      </c>
      <c r="B1110" s="15">
        <v>731.78754817000004</v>
      </c>
      <c r="C1110" s="15">
        <v>731.96950834999996</v>
      </c>
      <c r="D1110" s="15">
        <v>732.01912632999995</v>
      </c>
      <c r="E1110" s="15">
        <v>732.78253991999998</v>
      </c>
      <c r="F1110" s="15">
        <v>732.78761270999996</v>
      </c>
      <c r="G1110" s="15">
        <v>732.87864247000005</v>
      </c>
      <c r="H1110" s="15">
        <v>731.49811306000004</v>
      </c>
      <c r="I1110" s="15">
        <v>734.90049003000001</v>
      </c>
      <c r="J1110" s="15">
        <v>737.86214772000005</v>
      </c>
      <c r="K1110" s="15">
        <v>738.69708778999996</v>
      </c>
      <c r="L1110" s="15">
        <v>738.63617429999999</v>
      </c>
      <c r="M1110" s="15">
        <v>738.21345683000004</v>
      </c>
      <c r="N1110" s="19">
        <v>738.25215920000005</v>
      </c>
      <c r="O1110" s="15">
        <v>736.97258625999996</v>
      </c>
      <c r="P1110" s="15">
        <v>735.28486140999996</v>
      </c>
      <c r="Q1110" s="15">
        <v>732.70609285</v>
      </c>
      <c r="R1110" s="15">
        <v>733.06054291999999</v>
      </c>
      <c r="S1110" s="15">
        <v>733.22033421000003</v>
      </c>
      <c r="T1110" s="15">
        <v>733.38917206999997</v>
      </c>
      <c r="U1110" s="15">
        <v>733.65404038999998</v>
      </c>
      <c r="V1110" s="15">
        <v>732.43652804999999</v>
      </c>
      <c r="W1110" s="15">
        <v>734.34339047000003</v>
      </c>
      <c r="X1110" s="15">
        <v>734.78393229999995</v>
      </c>
      <c r="Y1110" s="15">
        <v>737.91235101999996</v>
      </c>
    </row>
    <row r="1111" spans="1:25" ht="18" thickBot="1" x14ac:dyDescent="0.35">
      <c r="A1111" s="80">
        <v>25</v>
      </c>
      <c r="B1111" s="15">
        <v>731.64145443999996</v>
      </c>
      <c r="C1111" s="15">
        <v>731.62118027999998</v>
      </c>
      <c r="D1111" s="15">
        <v>731.69666629999995</v>
      </c>
      <c r="E1111" s="15">
        <v>732.60213888999999</v>
      </c>
      <c r="F1111" s="15">
        <v>732.65172455000004</v>
      </c>
      <c r="G1111" s="15">
        <v>733.61382026000001</v>
      </c>
      <c r="H1111" s="15">
        <v>730.35008857000003</v>
      </c>
      <c r="I1111" s="15">
        <v>733.51207625999996</v>
      </c>
      <c r="J1111" s="15">
        <v>736.37958774000003</v>
      </c>
      <c r="K1111" s="15">
        <v>736.58548617999998</v>
      </c>
      <c r="L1111" s="15">
        <v>736.55662651</v>
      </c>
      <c r="M1111" s="15">
        <v>736.57573963000004</v>
      </c>
      <c r="N1111" s="19">
        <v>737.02573900000004</v>
      </c>
      <c r="O1111" s="15">
        <v>736.54108896000002</v>
      </c>
      <c r="P1111" s="15">
        <v>734.51452947999996</v>
      </c>
      <c r="Q1111" s="15">
        <v>733.10599732000003</v>
      </c>
      <c r="R1111" s="15">
        <v>733.22100037999996</v>
      </c>
      <c r="S1111" s="15">
        <v>732.29761432999999</v>
      </c>
      <c r="T1111" s="15">
        <v>732.38189561000002</v>
      </c>
      <c r="U1111" s="15">
        <v>732.70431557999996</v>
      </c>
      <c r="V1111" s="15">
        <v>731.69901161999996</v>
      </c>
      <c r="W1111" s="15">
        <v>732.40521732000002</v>
      </c>
      <c r="X1111" s="15">
        <v>734.65916846000005</v>
      </c>
      <c r="Y1111" s="15">
        <v>737.73523456999999</v>
      </c>
    </row>
    <row r="1112" spans="1:25" ht="18" thickBot="1" x14ac:dyDescent="0.35">
      <c r="A1112" s="80">
        <v>26</v>
      </c>
      <c r="B1112" s="15">
        <v>733.67214815</v>
      </c>
      <c r="C1112" s="15">
        <v>734.26982970999995</v>
      </c>
      <c r="D1112" s="15">
        <v>735.68456073000004</v>
      </c>
      <c r="E1112" s="15">
        <v>736.53643040999998</v>
      </c>
      <c r="F1112" s="15">
        <v>736.13937056999998</v>
      </c>
      <c r="G1112" s="15">
        <v>735.07921639999995</v>
      </c>
      <c r="H1112" s="15">
        <v>732.98543795000001</v>
      </c>
      <c r="I1112" s="15">
        <v>735.93389038999999</v>
      </c>
      <c r="J1112" s="15">
        <v>736.17850134000003</v>
      </c>
      <c r="K1112" s="15">
        <v>736.23259773999996</v>
      </c>
      <c r="L1112" s="15">
        <v>736.47527281999999</v>
      </c>
      <c r="M1112" s="15">
        <v>736.35949772000004</v>
      </c>
      <c r="N1112" s="19">
        <v>737.01486064999995</v>
      </c>
      <c r="O1112" s="15">
        <v>736.00321139000005</v>
      </c>
      <c r="P1112" s="15">
        <v>734.36741620999999</v>
      </c>
      <c r="Q1112" s="15">
        <v>732.96829742</v>
      </c>
      <c r="R1112" s="15">
        <v>732.6785744</v>
      </c>
      <c r="S1112" s="15">
        <v>734.03533333999997</v>
      </c>
      <c r="T1112" s="15">
        <v>732.61517318999995</v>
      </c>
      <c r="U1112" s="15">
        <v>732.5057084</v>
      </c>
      <c r="V1112" s="15">
        <v>731.95699599</v>
      </c>
      <c r="W1112" s="15">
        <v>733.21066209000003</v>
      </c>
      <c r="X1112" s="15">
        <v>734.21203022999998</v>
      </c>
      <c r="Y1112" s="15">
        <v>736.15673192999998</v>
      </c>
    </row>
    <row r="1113" spans="1:25" ht="18" thickBot="1" x14ac:dyDescent="0.35">
      <c r="A1113" s="80">
        <v>27</v>
      </c>
      <c r="B1113" s="15">
        <v>732.86246963999997</v>
      </c>
      <c r="C1113" s="15">
        <v>734.14300215000003</v>
      </c>
      <c r="D1113" s="15">
        <v>735.54004280000004</v>
      </c>
      <c r="E1113" s="15">
        <v>735.99189377000005</v>
      </c>
      <c r="F1113" s="15">
        <v>735.98680580999996</v>
      </c>
      <c r="G1113" s="15">
        <v>735.24682159999998</v>
      </c>
      <c r="H1113" s="15">
        <v>732.57123277999995</v>
      </c>
      <c r="I1113" s="15">
        <v>733.91756584999996</v>
      </c>
      <c r="J1113" s="15">
        <v>734.24214558999995</v>
      </c>
      <c r="K1113" s="15">
        <v>733.74014584999998</v>
      </c>
      <c r="L1113" s="15">
        <v>734.53821718999995</v>
      </c>
      <c r="M1113" s="15">
        <v>734.91376477999995</v>
      </c>
      <c r="N1113" s="19">
        <v>734.28337425999996</v>
      </c>
      <c r="O1113" s="15">
        <v>732.40618342000005</v>
      </c>
      <c r="P1113" s="15">
        <v>731.20181563999995</v>
      </c>
      <c r="Q1113" s="15">
        <v>730.74947745999998</v>
      </c>
      <c r="R1113" s="15">
        <v>730.51090058</v>
      </c>
      <c r="S1113" s="15">
        <v>731.60460965000004</v>
      </c>
      <c r="T1113" s="15">
        <v>731.53404038999997</v>
      </c>
      <c r="U1113" s="15">
        <v>731.02783020000004</v>
      </c>
      <c r="V1113" s="15">
        <v>730.09314548999998</v>
      </c>
      <c r="W1113" s="15">
        <v>731.51647996999998</v>
      </c>
      <c r="X1113" s="15">
        <v>733.85594513000001</v>
      </c>
      <c r="Y1113" s="15">
        <v>738.06945481000002</v>
      </c>
    </row>
    <row r="1114" spans="1:25" ht="18" thickBot="1" x14ac:dyDescent="0.35">
      <c r="A1114" s="80">
        <v>28</v>
      </c>
      <c r="B1114" s="15">
        <v>731.50971437999999</v>
      </c>
      <c r="C1114" s="15">
        <v>731.69904538000003</v>
      </c>
      <c r="D1114" s="15">
        <v>733.13401676000001</v>
      </c>
      <c r="E1114" s="15">
        <v>733.97808296999995</v>
      </c>
      <c r="F1114" s="15">
        <v>733.98729734999995</v>
      </c>
      <c r="G1114" s="15">
        <v>734.23364024</v>
      </c>
      <c r="H1114" s="15">
        <v>729.93790501000001</v>
      </c>
      <c r="I1114" s="15">
        <v>732.90295099000002</v>
      </c>
      <c r="J1114" s="15">
        <v>733.70718318000002</v>
      </c>
      <c r="K1114" s="15">
        <v>733.18181556000002</v>
      </c>
      <c r="L1114" s="15">
        <v>733.19149623999999</v>
      </c>
      <c r="M1114" s="15">
        <v>733.98922210000001</v>
      </c>
      <c r="N1114" s="19">
        <v>734.15977205000002</v>
      </c>
      <c r="O1114" s="15">
        <v>732.91330784000002</v>
      </c>
      <c r="P1114" s="15">
        <v>731.84821179999994</v>
      </c>
      <c r="Q1114" s="15">
        <v>730.90749974000005</v>
      </c>
      <c r="R1114" s="15">
        <v>731.02873210999996</v>
      </c>
      <c r="S1114" s="15">
        <v>731.92359452999995</v>
      </c>
      <c r="T1114" s="15">
        <v>733.96822309000004</v>
      </c>
      <c r="U1114" s="15">
        <v>735.20547572999999</v>
      </c>
      <c r="V1114" s="15">
        <v>734.48214063</v>
      </c>
      <c r="W1114" s="15">
        <v>735.48545184</v>
      </c>
      <c r="X1114" s="15">
        <v>737.60223516999997</v>
      </c>
      <c r="Y1114" s="15">
        <v>739.83490758000005</v>
      </c>
    </row>
    <row r="1115" spans="1:25" ht="18" thickBot="1" x14ac:dyDescent="0.35">
      <c r="A1115" s="80">
        <v>29</v>
      </c>
      <c r="B1115" s="15">
        <v>738.11587715999997</v>
      </c>
      <c r="C1115" s="15">
        <v>738.23411842999997</v>
      </c>
      <c r="D1115" s="15">
        <v>740.11362809000002</v>
      </c>
      <c r="E1115" s="15">
        <v>740.14442220000001</v>
      </c>
      <c r="F1115" s="15">
        <v>740.17290093999998</v>
      </c>
      <c r="G1115" s="15">
        <v>739.59064552999996</v>
      </c>
      <c r="H1115" s="15">
        <v>737.63098757</v>
      </c>
      <c r="I1115" s="15">
        <v>739.27921240000001</v>
      </c>
      <c r="J1115" s="15">
        <v>739.11582018000001</v>
      </c>
      <c r="K1115" s="15">
        <v>738.46037531000002</v>
      </c>
      <c r="L1115" s="15">
        <v>737.44415715000002</v>
      </c>
      <c r="M1115" s="15">
        <v>737.41439781999998</v>
      </c>
      <c r="N1115" s="19">
        <v>739.25100789999999</v>
      </c>
      <c r="O1115" s="15">
        <v>738.88284978000002</v>
      </c>
      <c r="P1115" s="15">
        <v>738.48265719999995</v>
      </c>
      <c r="Q1115" s="15">
        <v>737.54866618999995</v>
      </c>
      <c r="R1115" s="15">
        <v>737.21854697000003</v>
      </c>
      <c r="S1115" s="15">
        <v>736.72426469000004</v>
      </c>
      <c r="T1115" s="15">
        <v>735.54289103999997</v>
      </c>
      <c r="U1115" s="15">
        <v>736.83916147000002</v>
      </c>
      <c r="V1115" s="15">
        <v>734.68817894999995</v>
      </c>
      <c r="W1115" s="15">
        <v>734.61971424000001</v>
      </c>
      <c r="X1115" s="15">
        <v>737.90865452000003</v>
      </c>
      <c r="Y1115" s="15">
        <v>740.14956012000005</v>
      </c>
    </row>
    <row r="1116" spans="1:25" ht="18" thickBot="1" x14ac:dyDescent="0.35">
      <c r="A1116" s="80">
        <v>30</v>
      </c>
      <c r="B1116" s="15">
        <v>733.71797963999995</v>
      </c>
      <c r="C1116" s="15">
        <v>730.25389345999997</v>
      </c>
      <c r="D1116" s="15">
        <v>729.81806744999994</v>
      </c>
      <c r="E1116" s="15">
        <v>731.26007856000001</v>
      </c>
      <c r="F1116" s="15">
        <v>729.43814684999995</v>
      </c>
      <c r="G1116" s="15">
        <v>727.59072477999996</v>
      </c>
      <c r="H1116" s="15">
        <v>730.12768173999996</v>
      </c>
      <c r="I1116" s="15">
        <v>729.98545780999996</v>
      </c>
      <c r="J1116" s="15">
        <v>731.00322072999995</v>
      </c>
      <c r="K1116" s="15">
        <v>731.97708759</v>
      </c>
      <c r="L1116" s="15">
        <v>731.73883072000001</v>
      </c>
      <c r="M1116" s="15">
        <v>731.52200780999999</v>
      </c>
      <c r="N1116" s="19">
        <v>731.38830888999996</v>
      </c>
      <c r="O1116" s="15">
        <v>731.11809334999998</v>
      </c>
      <c r="P1116" s="15">
        <v>728.20638191</v>
      </c>
      <c r="Q1116" s="15">
        <v>726.98168563000002</v>
      </c>
      <c r="R1116" s="15">
        <v>726.58925259</v>
      </c>
      <c r="S1116" s="15">
        <v>726.51699566000002</v>
      </c>
      <c r="T1116" s="15">
        <v>726.17055650999998</v>
      </c>
      <c r="U1116" s="15">
        <v>726.61488310000004</v>
      </c>
      <c r="V1116" s="15">
        <v>726.80486805999999</v>
      </c>
      <c r="W1116" s="15">
        <v>726.99782746000005</v>
      </c>
      <c r="X1116" s="15">
        <v>732.31471938000004</v>
      </c>
      <c r="Y1116" s="15">
        <v>735.28995339000005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858.06975223999996</v>
      </c>
      <c r="C1120" s="15">
        <v>858.09249509000006</v>
      </c>
      <c r="D1120" s="15">
        <v>858.10559054999999</v>
      </c>
      <c r="E1120" s="15">
        <v>858.11368832999995</v>
      </c>
      <c r="F1120" s="15">
        <v>862.08471439000004</v>
      </c>
      <c r="G1120" s="15">
        <v>869.10737202999996</v>
      </c>
      <c r="H1120" s="15">
        <v>870.60539516999995</v>
      </c>
      <c r="I1120" s="15">
        <v>880.35289468999997</v>
      </c>
      <c r="J1120" s="15">
        <v>886.37835551000001</v>
      </c>
      <c r="K1120" s="15">
        <v>896.89917230000003</v>
      </c>
      <c r="L1120" s="15">
        <v>899.43879265999999</v>
      </c>
      <c r="M1120" s="15">
        <v>897.79916157000002</v>
      </c>
      <c r="N1120" s="17">
        <v>895.89764179999997</v>
      </c>
      <c r="O1120" s="18">
        <v>894.80470046999994</v>
      </c>
      <c r="P1120" s="18">
        <v>891.86030488999995</v>
      </c>
      <c r="Q1120" s="18">
        <v>887.31454154000005</v>
      </c>
      <c r="R1120" s="18">
        <v>894.00933086999999</v>
      </c>
      <c r="S1120" s="18">
        <v>890.75186681000002</v>
      </c>
      <c r="T1120" s="18">
        <v>886.48821536000003</v>
      </c>
      <c r="U1120" s="18">
        <v>893.13430984000001</v>
      </c>
      <c r="V1120" s="18">
        <v>888.93546780999998</v>
      </c>
      <c r="W1120" s="18">
        <v>880.51106895999999</v>
      </c>
      <c r="X1120" s="18">
        <v>869.35564939000005</v>
      </c>
      <c r="Y1120" s="18">
        <v>860.13529773000005</v>
      </c>
    </row>
    <row r="1121" spans="1:25" ht="18" thickBot="1" x14ac:dyDescent="0.35">
      <c r="A1121" s="80">
        <v>2</v>
      </c>
      <c r="B1121" s="15">
        <v>857.20293368</v>
      </c>
      <c r="C1121" s="15">
        <v>857.24538696000002</v>
      </c>
      <c r="D1121" s="15">
        <v>857.24721043</v>
      </c>
      <c r="E1121" s="15">
        <v>857.25239777000002</v>
      </c>
      <c r="F1121" s="15">
        <v>862.22102027000005</v>
      </c>
      <c r="G1121" s="15">
        <v>874.04728654999997</v>
      </c>
      <c r="H1121" s="15">
        <v>881.00303809000002</v>
      </c>
      <c r="I1121" s="15">
        <v>887.24746153000001</v>
      </c>
      <c r="J1121" s="15">
        <v>894.93939404000002</v>
      </c>
      <c r="K1121" s="15">
        <v>894.74672605000001</v>
      </c>
      <c r="L1121" s="15">
        <v>893.70635719999996</v>
      </c>
      <c r="M1121" s="15">
        <v>896.71608459000004</v>
      </c>
      <c r="N1121" s="19">
        <v>892.93034247000003</v>
      </c>
      <c r="O1121" s="15">
        <v>893.02928815999996</v>
      </c>
      <c r="P1121" s="15">
        <v>894.57589733999998</v>
      </c>
      <c r="Q1121" s="15">
        <v>895.07444974999999</v>
      </c>
      <c r="R1121" s="15">
        <v>893.92387006000001</v>
      </c>
      <c r="S1121" s="15">
        <v>891.79109357000004</v>
      </c>
      <c r="T1121" s="15">
        <v>888.60552715999995</v>
      </c>
      <c r="U1121" s="15">
        <v>888.62080673000003</v>
      </c>
      <c r="V1121" s="15">
        <v>885.87939242000004</v>
      </c>
      <c r="W1121" s="15">
        <v>881.77844155000003</v>
      </c>
      <c r="X1121" s="15">
        <v>872.70198505999997</v>
      </c>
      <c r="Y1121" s="15">
        <v>858.71069938999995</v>
      </c>
    </row>
    <row r="1122" spans="1:25" ht="18" thickBot="1" x14ac:dyDescent="0.35">
      <c r="A1122" s="80">
        <v>3</v>
      </c>
      <c r="B1122" s="15">
        <v>857.65100203999998</v>
      </c>
      <c r="C1122" s="15">
        <v>859.17614476999995</v>
      </c>
      <c r="D1122" s="15">
        <v>859.17857746000004</v>
      </c>
      <c r="E1122" s="15">
        <v>859.18023192999999</v>
      </c>
      <c r="F1122" s="15">
        <v>862.15046914000004</v>
      </c>
      <c r="G1122" s="15">
        <v>867.17454977</v>
      </c>
      <c r="H1122" s="15">
        <v>878.74586133000003</v>
      </c>
      <c r="I1122" s="15">
        <v>885.68456585000001</v>
      </c>
      <c r="J1122" s="15">
        <v>894.90966332000005</v>
      </c>
      <c r="K1122" s="15">
        <v>898.41341495999995</v>
      </c>
      <c r="L1122" s="15">
        <v>898.56263746000002</v>
      </c>
      <c r="M1122" s="15">
        <v>895.87403844999994</v>
      </c>
      <c r="N1122" s="19">
        <v>892.88640291000002</v>
      </c>
      <c r="O1122" s="15">
        <v>891.73619077000001</v>
      </c>
      <c r="P1122" s="15">
        <v>890.28131860999997</v>
      </c>
      <c r="Q1122" s="15">
        <v>891.32178233000002</v>
      </c>
      <c r="R1122" s="15">
        <v>892.21141233000003</v>
      </c>
      <c r="S1122" s="15">
        <v>890.87475638000001</v>
      </c>
      <c r="T1122" s="15">
        <v>887.54754877000005</v>
      </c>
      <c r="U1122" s="15">
        <v>892.77724066999997</v>
      </c>
      <c r="V1122" s="15">
        <v>889.28084855999998</v>
      </c>
      <c r="W1122" s="15">
        <v>875.69113418999996</v>
      </c>
      <c r="X1122" s="15">
        <v>867.14209634999997</v>
      </c>
      <c r="Y1122" s="15">
        <v>858.59261071000003</v>
      </c>
    </row>
    <row r="1123" spans="1:25" ht="18" thickBot="1" x14ac:dyDescent="0.35">
      <c r="A1123" s="80">
        <v>4</v>
      </c>
      <c r="B1123" s="15">
        <v>858.43126603999997</v>
      </c>
      <c r="C1123" s="15">
        <v>858.43262293999999</v>
      </c>
      <c r="D1123" s="15">
        <v>858.43700224999998</v>
      </c>
      <c r="E1123" s="15">
        <v>858.45748867999998</v>
      </c>
      <c r="F1123" s="15">
        <v>861.93552044</v>
      </c>
      <c r="G1123" s="15">
        <v>877.66726019999999</v>
      </c>
      <c r="H1123" s="15">
        <v>876.25962313000002</v>
      </c>
      <c r="I1123" s="15">
        <v>878.68086668000001</v>
      </c>
      <c r="J1123" s="15">
        <v>884.59527093999998</v>
      </c>
      <c r="K1123" s="15">
        <v>886.60131798999998</v>
      </c>
      <c r="L1123" s="15">
        <v>885.87092844999995</v>
      </c>
      <c r="M1123" s="15">
        <v>884.07579161000001</v>
      </c>
      <c r="N1123" s="19">
        <v>881.01979229999995</v>
      </c>
      <c r="O1123" s="15">
        <v>880.59610084999997</v>
      </c>
      <c r="P1123" s="15">
        <v>880.17585369000005</v>
      </c>
      <c r="Q1123" s="15">
        <v>881.99863111000002</v>
      </c>
      <c r="R1123" s="15">
        <v>880.01623037000002</v>
      </c>
      <c r="S1123" s="15">
        <v>880.74760849999996</v>
      </c>
      <c r="T1123" s="15">
        <v>886.00220263000006</v>
      </c>
      <c r="U1123" s="15">
        <v>887.97279198000001</v>
      </c>
      <c r="V1123" s="15">
        <v>885.41570224999998</v>
      </c>
      <c r="W1123" s="15">
        <v>872.52139756999998</v>
      </c>
      <c r="X1123" s="15">
        <v>863.92230539000002</v>
      </c>
      <c r="Y1123" s="15">
        <v>859.95843855999999</v>
      </c>
    </row>
    <row r="1124" spans="1:25" ht="18" thickBot="1" x14ac:dyDescent="0.35">
      <c r="A1124" s="80">
        <v>5</v>
      </c>
      <c r="B1124" s="15">
        <v>856.42041922999999</v>
      </c>
      <c r="C1124" s="15">
        <v>856.49771104000001</v>
      </c>
      <c r="D1124" s="15">
        <v>856.51400196999998</v>
      </c>
      <c r="E1124" s="15">
        <v>856.52433696000003</v>
      </c>
      <c r="F1124" s="15">
        <v>858.41250697999999</v>
      </c>
      <c r="G1124" s="15">
        <v>865.53857003999997</v>
      </c>
      <c r="H1124" s="15">
        <v>868.29341237000006</v>
      </c>
      <c r="I1124" s="15">
        <v>875.54769988999999</v>
      </c>
      <c r="J1124" s="15">
        <v>883.88219168000001</v>
      </c>
      <c r="K1124" s="15">
        <v>886.80163999000001</v>
      </c>
      <c r="L1124" s="15">
        <v>884.65576195999995</v>
      </c>
      <c r="M1124" s="15">
        <v>882.15455999999995</v>
      </c>
      <c r="N1124" s="19">
        <v>879.15818622999996</v>
      </c>
      <c r="O1124" s="15">
        <v>880.24210586000004</v>
      </c>
      <c r="P1124" s="15">
        <v>880.56770881</v>
      </c>
      <c r="Q1124" s="15">
        <v>880.92514802000005</v>
      </c>
      <c r="R1124" s="15">
        <v>879.04678048999995</v>
      </c>
      <c r="S1124" s="15">
        <v>877.88238560000002</v>
      </c>
      <c r="T1124" s="15">
        <v>884.04590385999995</v>
      </c>
      <c r="U1124" s="15">
        <v>887.58708682999998</v>
      </c>
      <c r="V1124" s="15">
        <v>884.37831524000001</v>
      </c>
      <c r="W1124" s="15">
        <v>870.36660228999995</v>
      </c>
      <c r="X1124" s="15">
        <v>861.80079996999996</v>
      </c>
      <c r="Y1124" s="15">
        <v>858.27635898000005</v>
      </c>
    </row>
    <row r="1125" spans="1:25" ht="18" thickBot="1" x14ac:dyDescent="0.35">
      <c r="A1125" s="80">
        <v>6</v>
      </c>
      <c r="B1125" s="15">
        <v>855.60740111999996</v>
      </c>
      <c r="C1125" s="15">
        <v>855.61659148000001</v>
      </c>
      <c r="D1125" s="15">
        <v>855.63336490999995</v>
      </c>
      <c r="E1125" s="15">
        <v>855.65557317000003</v>
      </c>
      <c r="F1125" s="15">
        <v>859.64644304000001</v>
      </c>
      <c r="G1125" s="15">
        <v>865.72298820000003</v>
      </c>
      <c r="H1125" s="15">
        <v>861.05617555000003</v>
      </c>
      <c r="I1125" s="15">
        <v>880.38880970000002</v>
      </c>
      <c r="J1125" s="15">
        <v>882.91330233999997</v>
      </c>
      <c r="K1125" s="15">
        <v>886.22924210999997</v>
      </c>
      <c r="L1125" s="15">
        <v>884.27031173</v>
      </c>
      <c r="M1125" s="15">
        <v>882.27251435999995</v>
      </c>
      <c r="N1125" s="19">
        <v>882.88806375000001</v>
      </c>
      <c r="O1125" s="15">
        <v>886.35867083000005</v>
      </c>
      <c r="P1125" s="15">
        <v>883.73217873999999</v>
      </c>
      <c r="Q1125" s="15">
        <v>883.38882598999999</v>
      </c>
      <c r="R1125" s="15">
        <v>881.49099526999998</v>
      </c>
      <c r="S1125" s="15">
        <v>878.99175462000005</v>
      </c>
      <c r="T1125" s="15">
        <v>876.65881400000001</v>
      </c>
      <c r="U1125" s="15">
        <v>879.56484980000005</v>
      </c>
      <c r="V1125" s="15">
        <v>878.46591946000001</v>
      </c>
      <c r="W1125" s="15">
        <v>871.01970405999998</v>
      </c>
      <c r="X1125" s="15">
        <v>861.67237045000002</v>
      </c>
      <c r="Y1125" s="15">
        <v>856.68345362000002</v>
      </c>
    </row>
    <row r="1126" spans="1:25" ht="18" thickBot="1" x14ac:dyDescent="0.35">
      <c r="A1126" s="80">
        <v>7</v>
      </c>
      <c r="B1126" s="15">
        <v>847.09256686000003</v>
      </c>
      <c r="C1126" s="15">
        <v>847.29086714000005</v>
      </c>
      <c r="D1126" s="15">
        <v>847.34840710000003</v>
      </c>
      <c r="E1126" s="15">
        <v>847.36246603999996</v>
      </c>
      <c r="F1126" s="15">
        <v>850.81165799999997</v>
      </c>
      <c r="G1126" s="15">
        <v>864.09275008999998</v>
      </c>
      <c r="H1126" s="15">
        <v>860.29547070000001</v>
      </c>
      <c r="I1126" s="15">
        <v>875.35261083</v>
      </c>
      <c r="J1126" s="15">
        <v>879.71350553000002</v>
      </c>
      <c r="K1126" s="15">
        <v>880.61691366000002</v>
      </c>
      <c r="L1126" s="15">
        <v>881.36743430000001</v>
      </c>
      <c r="M1126" s="15">
        <v>881.41632011000002</v>
      </c>
      <c r="N1126" s="19">
        <v>880.13286726000001</v>
      </c>
      <c r="O1126" s="15">
        <v>879.46015031000002</v>
      </c>
      <c r="P1126" s="15">
        <v>870.14156138999999</v>
      </c>
      <c r="Q1126" s="15">
        <v>871.44270372999995</v>
      </c>
      <c r="R1126" s="15">
        <v>873.33162014000004</v>
      </c>
      <c r="S1126" s="15">
        <v>875.50534887000003</v>
      </c>
      <c r="T1126" s="15">
        <v>878.97296899000003</v>
      </c>
      <c r="U1126" s="15">
        <v>878.30392715000005</v>
      </c>
      <c r="V1126" s="15">
        <v>873.09681613999999</v>
      </c>
      <c r="W1126" s="15">
        <v>861.23475561999999</v>
      </c>
      <c r="X1126" s="15">
        <v>851.01441474000001</v>
      </c>
      <c r="Y1126" s="15">
        <v>856.82556654999996</v>
      </c>
    </row>
    <row r="1127" spans="1:25" ht="18" thickBot="1" x14ac:dyDescent="0.35">
      <c r="A1127" s="80">
        <v>8</v>
      </c>
      <c r="B1127" s="15">
        <v>851.19507356999998</v>
      </c>
      <c r="C1127" s="15">
        <v>851.13013312999999</v>
      </c>
      <c r="D1127" s="15">
        <v>851.16184768999995</v>
      </c>
      <c r="E1127" s="15">
        <v>851.64977489</v>
      </c>
      <c r="F1127" s="15">
        <v>852.61583424000003</v>
      </c>
      <c r="G1127" s="15">
        <v>869.20556277000003</v>
      </c>
      <c r="H1127" s="15">
        <v>869.37500806000003</v>
      </c>
      <c r="I1127" s="15">
        <v>865.23942959999999</v>
      </c>
      <c r="J1127" s="15">
        <v>866.86849355000004</v>
      </c>
      <c r="K1127" s="15">
        <v>867.48089325000001</v>
      </c>
      <c r="L1127" s="15">
        <v>865.10879075000003</v>
      </c>
      <c r="M1127" s="15">
        <v>865.13650181000003</v>
      </c>
      <c r="N1127" s="19">
        <v>863.88474213999996</v>
      </c>
      <c r="O1127" s="15">
        <v>863.04947843000002</v>
      </c>
      <c r="P1127" s="15">
        <v>865.16131607</v>
      </c>
      <c r="Q1127" s="15">
        <v>864.24210053000002</v>
      </c>
      <c r="R1127" s="15">
        <v>863.14900551999995</v>
      </c>
      <c r="S1127" s="15">
        <v>866.36084266</v>
      </c>
      <c r="T1127" s="15">
        <v>873.51888661999999</v>
      </c>
      <c r="U1127" s="15">
        <v>876.21392741</v>
      </c>
      <c r="V1127" s="15">
        <v>873.48604921000003</v>
      </c>
      <c r="W1127" s="15">
        <v>862.76667041999997</v>
      </c>
      <c r="X1127" s="15">
        <v>862.76544066999998</v>
      </c>
      <c r="Y1127" s="15">
        <v>858.89914016</v>
      </c>
    </row>
    <row r="1128" spans="1:25" ht="18" thickBot="1" x14ac:dyDescent="0.35">
      <c r="A1128" s="80">
        <v>9</v>
      </c>
      <c r="B1128" s="15">
        <v>854.16249455000002</v>
      </c>
      <c r="C1128" s="15">
        <v>854.09482324999999</v>
      </c>
      <c r="D1128" s="15">
        <v>854.12191858000006</v>
      </c>
      <c r="E1128" s="15">
        <v>854.13939707999998</v>
      </c>
      <c r="F1128" s="15">
        <v>854.28385633000005</v>
      </c>
      <c r="G1128" s="15">
        <v>872.38793917999999</v>
      </c>
      <c r="H1128" s="15">
        <v>876.05432040000005</v>
      </c>
      <c r="I1128" s="15">
        <v>873.15054010999995</v>
      </c>
      <c r="J1128" s="15">
        <v>881.21007380000003</v>
      </c>
      <c r="K1128" s="15">
        <v>885.83843318000004</v>
      </c>
      <c r="L1128" s="15">
        <v>884.41206551000005</v>
      </c>
      <c r="M1128" s="15">
        <v>882.99305987000002</v>
      </c>
      <c r="N1128" s="19">
        <v>879.22160618999999</v>
      </c>
      <c r="O1128" s="15">
        <v>881.12641380000002</v>
      </c>
      <c r="P1128" s="15">
        <v>880.37035603000004</v>
      </c>
      <c r="Q1128" s="15">
        <v>882.82435699999996</v>
      </c>
      <c r="R1128" s="15">
        <v>884.17329581000001</v>
      </c>
      <c r="S1128" s="15">
        <v>880.04515308999999</v>
      </c>
      <c r="T1128" s="15">
        <v>877.23823863999996</v>
      </c>
      <c r="U1128" s="15">
        <v>881.44011818000001</v>
      </c>
      <c r="V1128" s="15">
        <v>884.73697002999995</v>
      </c>
      <c r="W1128" s="15">
        <v>886.20111179000003</v>
      </c>
      <c r="X1128" s="15">
        <v>875.10866508000004</v>
      </c>
      <c r="Y1128" s="15">
        <v>861.49997441000005</v>
      </c>
    </row>
    <row r="1129" spans="1:25" ht="18" thickBot="1" x14ac:dyDescent="0.35">
      <c r="A1129" s="80">
        <v>10</v>
      </c>
      <c r="B1129" s="15">
        <v>850.35791773000005</v>
      </c>
      <c r="C1129" s="15">
        <v>850.49273057000005</v>
      </c>
      <c r="D1129" s="15">
        <v>850.52778893000004</v>
      </c>
      <c r="E1129" s="15">
        <v>850.55405859999996</v>
      </c>
      <c r="F1129" s="15">
        <v>850.60289668999997</v>
      </c>
      <c r="G1129" s="15">
        <v>850.41782159000002</v>
      </c>
      <c r="H1129" s="15">
        <v>852.94157846999997</v>
      </c>
      <c r="I1129" s="15">
        <v>852.38766406000002</v>
      </c>
      <c r="J1129" s="15">
        <v>851.90109188999998</v>
      </c>
      <c r="K1129" s="15">
        <v>851.90096387000006</v>
      </c>
      <c r="L1129" s="15">
        <v>851.88153043</v>
      </c>
      <c r="M1129" s="15">
        <v>851.87987593000003</v>
      </c>
      <c r="N1129" s="19">
        <v>852.82254492000004</v>
      </c>
      <c r="O1129" s="15">
        <v>852.37632626000004</v>
      </c>
      <c r="P1129" s="15">
        <v>852.37876561999997</v>
      </c>
      <c r="Q1129" s="15">
        <v>852.40605751999999</v>
      </c>
      <c r="R1129" s="15">
        <v>851.98228988000005</v>
      </c>
      <c r="S1129" s="15">
        <v>851.57032765999998</v>
      </c>
      <c r="T1129" s="15">
        <v>851.06089671999996</v>
      </c>
      <c r="U1129" s="15">
        <v>851.01805853999997</v>
      </c>
      <c r="V1129" s="15">
        <v>850.93291085999999</v>
      </c>
      <c r="W1129" s="15">
        <v>851.36560054999995</v>
      </c>
      <c r="X1129" s="15">
        <v>852.07328128999995</v>
      </c>
      <c r="Y1129" s="15">
        <v>853.08529536000003</v>
      </c>
    </row>
    <row r="1130" spans="1:25" ht="18" thickBot="1" x14ac:dyDescent="0.35">
      <c r="A1130" s="80">
        <v>11</v>
      </c>
      <c r="B1130" s="15">
        <v>845.61842584999999</v>
      </c>
      <c r="C1130" s="15">
        <v>845.75343897000005</v>
      </c>
      <c r="D1130" s="15">
        <v>845.78830283000002</v>
      </c>
      <c r="E1130" s="15">
        <v>845.85737764999999</v>
      </c>
      <c r="F1130" s="15">
        <v>845.89205890999995</v>
      </c>
      <c r="G1130" s="15">
        <v>845.70591088000003</v>
      </c>
      <c r="H1130" s="15">
        <v>851.47121980999998</v>
      </c>
      <c r="I1130" s="15">
        <v>851.23709130999998</v>
      </c>
      <c r="J1130" s="15">
        <v>851.13529310000001</v>
      </c>
      <c r="K1130" s="15">
        <v>851.11179631000005</v>
      </c>
      <c r="L1130" s="15">
        <v>851.09905357000002</v>
      </c>
      <c r="M1130" s="15">
        <v>855.19123408999997</v>
      </c>
      <c r="N1130" s="19">
        <v>855.22944225000003</v>
      </c>
      <c r="O1130" s="15">
        <v>855.22915899999998</v>
      </c>
      <c r="P1130" s="15">
        <v>855.24895843000002</v>
      </c>
      <c r="Q1130" s="15">
        <v>854.80710553999995</v>
      </c>
      <c r="R1130" s="15">
        <v>854.80900612999994</v>
      </c>
      <c r="S1130" s="15">
        <v>853.91298148999999</v>
      </c>
      <c r="T1130" s="15">
        <v>853.85780404000002</v>
      </c>
      <c r="U1130" s="15">
        <v>853.82155374000001</v>
      </c>
      <c r="V1130" s="15">
        <v>853.76437614999998</v>
      </c>
      <c r="W1130" s="15">
        <v>854.64992618999997</v>
      </c>
      <c r="X1130" s="15">
        <v>848.06707188999997</v>
      </c>
      <c r="Y1130" s="15">
        <v>848.80169558</v>
      </c>
    </row>
    <row r="1131" spans="1:25" ht="18" thickBot="1" x14ac:dyDescent="0.35">
      <c r="A1131" s="80">
        <v>12</v>
      </c>
      <c r="B1131" s="15">
        <v>850.16403347000005</v>
      </c>
      <c r="C1131" s="15">
        <v>850.28438360999996</v>
      </c>
      <c r="D1131" s="15">
        <v>850.32623677000004</v>
      </c>
      <c r="E1131" s="15">
        <v>850.37197025</v>
      </c>
      <c r="F1131" s="15">
        <v>850.39122935</v>
      </c>
      <c r="G1131" s="15">
        <v>849.81457733000002</v>
      </c>
      <c r="H1131" s="15">
        <v>856.25968066999997</v>
      </c>
      <c r="I1131" s="15">
        <v>856.08226305000005</v>
      </c>
      <c r="J1131" s="15">
        <v>855.98083078000002</v>
      </c>
      <c r="K1131" s="15">
        <v>865.09657467</v>
      </c>
      <c r="L1131" s="15">
        <v>865.66105293999999</v>
      </c>
      <c r="M1131" s="15">
        <v>865.76132786999995</v>
      </c>
      <c r="N1131" s="19">
        <v>865.84606742000005</v>
      </c>
      <c r="O1131" s="15">
        <v>865.40295369</v>
      </c>
      <c r="P1131" s="15">
        <v>864.44102284999997</v>
      </c>
      <c r="Q1131" s="15">
        <v>865.00509828999998</v>
      </c>
      <c r="R1131" s="15">
        <v>864.45830912999998</v>
      </c>
      <c r="S1131" s="15">
        <v>864.35455418000004</v>
      </c>
      <c r="T1131" s="15">
        <v>853.78351300999998</v>
      </c>
      <c r="U1131" s="15">
        <v>854.47873656000002</v>
      </c>
      <c r="V1131" s="15">
        <v>854.49622512999997</v>
      </c>
      <c r="W1131" s="15">
        <v>855.04823053999996</v>
      </c>
      <c r="X1131" s="15">
        <v>848.84907857999997</v>
      </c>
      <c r="Y1131" s="15">
        <v>849.60133496000003</v>
      </c>
    </row>
    <row r="1132" spans="1:25" ht="18" thickBot="1" x14ac:dyDescent="0.35">
      <c r="A1132" s="80">
        <v>13</v>
      </c>
      <c r="B1132" s="15">
        <v>850.70664797999996</v>
      </c>
      <c r="C1132" s="15">
        <v>850.79286070000001</v>
      </c>
      <c r="D1132" s="15">
        <v>850.81942182</v>
      </c>
      <c r="E1132" s="15">
        <v>848.43310412999995</v>
      </c>
      <c r="F1132" s="15">
        <v>855.47735537000005</v>
      </c>
      <c r="G1132" s="15">
        <v>853.89692937999996</v>
      </c>
      <c r="H1132" s="15">
        <v>858.54775186999996</v>
      </c>
      <c r="I1132" s="15">
        <v>858.68697305000001</v>
      </c>
      <c r="J1132" s="15">
        <v>859.45439549000002</v>
      </c>
      <c r="K1132" s="15">
        <v>859.47648691999996</v>
      </c>
      <c r="L1132" s="15">
        <v>859.39073351000002</v>
      </c>
      <c r="M1132" s="15">
        <v>859.34500158000003</v>
      </c>
      <c r="N1132" s="19">
        <v>859.37395304999995</v>
      </c>
      <c r="O1132" s="15">
        <v>859.44882140000004</v>
      </c>
      <c r="P1132" s="15">
        <v>858.29522446999999</v>
      </c>
      <c r="Q1132" s="15">
        <v>858.32628223999995</v>
      </c>
      <c r="R1132" s="15">
        <v>856.53038743000002</v>
      </c>
      <c r="S1132" s="15">
        <v>855.37162115000001</v>
      </c>
      <c r="T1132" s="15">
        <v>855.06435883999995</v>
      </c>
      <c r="U1132" s="15">
        <v>856.56729430999997</v>
      </c>
      <c r="V1132" s="15">
        <v>855.18355181000004</v>
      </c>
      <c r="W1132" s="15">
        <v>856.57805882000002</v>
      </c>
      <c r="X1132" s="15">
        <v>854.60294873999999</v>
      </c>
      <c r="Y1132" s="15">
        <v>849.67710184999999</v>
      </c>
    </row>
    <row r="1133" spans="1:25" ht="18" thickBot="1" x14ac:dyDescent="0.35">
      <c r="A1133" s="80">
        <v>14</v>
      </c>
      <c r="B1133" s="15">
        <v>851.25850850999996</v>
      </c>
      <c r="C1133" s="15">
        <v>851.33007238000005</v>
      </c>
      <c r="D1133" s="15">
        <v>851.36305775000005</v>
      </c>
      <c r="E1133" s="15">
        <v>852.83830719000002</v>
      </c>
      <c r="F1133" s="15">
        <v>852.83928899</v>
      </c>
      <c r="G1133" s="15">
        <v>857.80657872999996</v>
      </c>
      <c r="H1133" s="15">
        <v>864.16146374000004</v>
      </c>
      <c r="I1133" s="15">
        <v>864.12013585</v>
      </c>
      <c r="J1133" s="15">
        <v>863.10106908</v>
      </c>
      <c r="K1133" s="15">
        <v>863.11233971000001</v>
      </c>
      <c r="L1133" s="15">
        <v>863.11393891</v>
      </c>
      <c r="M1133" s="15">
        <v>863.11565705999999</v>
      </c>
      <c r="N1133" s="19">
        <v>863.11185052999997</v>
      </c>
      <c r="O1133" s="15">
        <v>860.83861125999999</v>
      </c>
      <c r="P1133" s="15">
        <v>859.43599073999997</v>
      </c>
      <c r="Q1133" s="15">
        <v>859.43841269999996</v>
      </c>
      <c r="R1133" s="15">
        <v>858.84367168999995</v>
      </c>
      <c r="S1133" s="15">
        <v>856.73392401000001</v>
      </c>
      <c r="T1133" s="15">
        <v>857.58864860000006</v>
      </c>
      <c r="U1133" s="15">
        <v>858.15725351000003</v>
      </c>
      <c r="V1133" s="15">
        <v>857.28416222999999</v>
      </c>
      <c r="W1133" s="15">
        <v>859.46633491</v>
      </c>
      <c r="X1133" s="15">
        <v>855.19041408999999</v>
      </c>
      <c r="Y1133" s="15">
        <v>849.78636212000004</v>
      </c>
    </row>
    <row r="1134" spans="1:25" ht="18" thickBot="1" x14ac:dyDescent="0.35">
      <c r="A1134" s="80">
        <v>15</v>
      </c>
      <c r="B1134" s="15">
        <v>851.23430069000005</v>
      </c>
      <c r="C1134" s="15">
        <v>851.32571517999997</v>
      </c>
      <c r="D1134" s="15">
        <v>851.79655119999995</v>
      </c>
      <c r="E1134" s="15">
        <v>852.26744651000001</v>
      </c>
      <c r="F1134" s="15">
        <v>853.78134507000004</v>
      </c>
      <c r="G1134" s="15">
        <v>856.64695361999998</v>
      </c>
      <c r="H1134" s="15">
        <v>862.95798723999997</v>
      </c>
      <c r="I1134" s="15">
        <v>859.79826518000004</v>
      </c>
      <c r="J1134" s="15">
        <v>859.61143188000005</v>
      </c>
      <c r="K1134" s="15">
        <v>859.72757067999999</v>
      </c>
      <c r="L1134" s="15">
        <v>859.62826569000003</v>
      </c>
      <c r="M1134" s="15">
        <v>859.65264565999996</v>
      </c>
      <c r="N1134" s="19">
        <v>859.50229696999997</v>
      </c>
      <c r="O1134" s="15">
        <v>859.50269413000001</v>
      </c>
      <c r="P1134" s="15">
        <v>857.47656524000001</v>
      </c>
      <c r="Q1134" s="15">
        <v>856.24955842999998</v>
      </c>
      <c r="R1134" s="15">
        <v>854.84234227000002</v>
      </c>
      <c r="S1134" s="15">
        <v>854.63068133000002</v>
      </c>
      <c r="T1134" s="15">
        <v>854.09777494000002</v>
      </c>
      <c r="U1134" s="15">
        <v>854.71871489</v>
      </c>
      <c r="V1134" s="15">
        <v>854.97082034000005</v>
      </c>
      <c r="W1134" s="15">
        <v>855.71352381999998</v>
      </c>
      <c r="X1134" s="15">
        <v>850.27689253999995</v>
      </c>
      <c r="Y1134" s="15">
        <v>849.90670961000001</v>
      </c>
    </row>
    <row r="1135" spans="1:25" ht="18" thickBot="1" x14ac:dyDescent="0.35">
      <c r="A1135" s="80">
        <v>16</v>
      </c>
      <c r="B1135" s="15">
        <v>846.65979530000004</v>
      </c>
      <c r="C1135" s="15">
        <v>846.74645781000004</v>
      </c>
      <c r="D1135" s="15">
        <v>846.81289322999999</v>
      </c>
      <c r="E1135" s="15">
        <v>846.87188570000001</v>
      </c>
      <c r="F1135" s="15">
        <v>846.91727015000004</v>
      </c>
      <c r="G1135" s="15">
        <v>852.45854226999995</v>
      </c>
      <c r="H1135" s="15">
        <v>851.70508068000004</v>
      </c>
      <c r="I1135" s="15">
        <v>856.41918295999994</v>
      </c>
      <c r="J1135" s="15">
        <v>863.14521872</v>
      </c>
      <c r="K1135" s="15">
        <v>871.89711247000002</v>
      </c>
      <c r="L1135" s="15">
        <v>871.93517863</v>
      </c>
      <c r="M1135" s="15">
        <v>873.19226282</v>
      </c>
      <c r="N1135" s="19">
        <v>869.73142329999996</v>
      </c>
      <c r="O1135" s="15">
        <v>869.48880523000003</v>
      </c>
      <c r="P1135" s="15">
        <v>862.99726528999997</v>
      </c>
      <c r="Q1135" s="15">
        <v>862.18877428999997</v>
      </c>
      <c r="R1135" s="15">
        <v>859.00280701999998</v>
      </c>
      <c r="S1135" s="15">
        <v>857.84813860999998</v>
      </c>
      <c r="T1135" s="15">
        <v>855.45439166000006</v>
      </c>
      <c r="U1135" s="15">
        <v>856.26889702999995</v>
      </c>
      <c r="V1135" s="15">
        <v>853.46963366</v>
      </c>
      <c r="W1135" s="15">
        <v>858.29860255999995</v>
      </c>
      <c r="X1135" s="15">
        <v>848.15520598000001</v>
      </c>
      <c r="Y1135" s="15">
        <v>848.21894771999996</v>
      </c>
    </row>
    <row r="1136" spans="1:25" ht="18" thickBot="1" x14ac:dyDescent="0.35">
      <c r="A1136" s="80">
        <v>17</v>
      </c>
      <c r="B1136" s="15">
        <v>850.25684807000005</v>
      </c>
      <c r="C1136" s="15">
        <v>850.38951168000006</v>
      </c>
      <c r="D1136" s="15">
        <v>850.44071860999998</v>
      </c>
      <c r="E1136" s="15">
        <v>850.48622102000002</v>
      </c>
      <c r="F1136" s="15">
        <v>850.50602200000003</v>
      </c>
      <c r="G1136" s="15">
        <v>852.20658830000002</v>
      </c>
      <c r="H1136" s="15">
        <v>851.67048471999999</v>
      </c>
      <c r="I1136" s="15">
        <v>860.18762881999999</v>
      </c>
      <c r="J1136" s="15">
        <v>865.74963959000002</v>
      </c>
      <c r="K1136" s="15">
        <v>868.21698756000001</v>
      </c>
      <c r="L1136" s="15">
        <v>867.90502352999999</v>
      </c>
      <c r="M1136" s="15">
        <v>868.21043329999998</v>
      </c>
      <c r="N1136" s="19">
        <v>868.19818993000001</v>
      </c>
      <c r="O1136" s="15">
        <v>866.94003071999998</v>
      </c>
      <c r="P1136" s="15">
        <v>858.28502262999996</v>
      </c>
      <c r="Q1136" s="15">
        <v>857.49661028000003</v>
      </c>
      <c r="R1136" s="15">
        <v>855.73286153000004</v>
      </c>
      <c r="S1136" s="15">
        <v>855.21950047999997</v>
      </c>
      <c r="T1136" s="15">
        <v>857.22173737000003</v>
      </c>
      <c r="U1136" s="15">
        <v>859.61863523</v>
      </c>
      <c r="V1136" s="15">
        <v>857.48665028000005</v>
      </c>
      <c r="W1136" s="15">
        <v>860.59208507000005</v>
      </c>
      <c r="X1136" s="15">
        <v>851.74578400999997</v>
      </c>
      <c r="Y1136" s="15">
        <v>851.53373834000001</v>
      </c>
    </row>
    <row r="1137" spans="1:25" ht="18" thickBot="1" x14ac:dyDescent="0.35">
      <c r="A1137" s="80">
        <v>18</v>
      </c>
      <c r="B1137" s="15">
        <v>838.46982161000005</v>
      </c>
      <c r="C1137" s="15">
        <v>838.47383330000002</v>
      </c>
      <c r="D1137" s="15">
        <v>838.60383969999998</v>
      </c>
      <c r="E1137" s="15">
        <v>840.81479334000005</v>
      </c>
      <c r="F1137" s="15">
        <v>840.84008287999995</v>
      </c>
      <c r="G1137" s="15">
        <v>840.52429285999995</v>
      </c>
      <c r="H1137" s="15">
        <v>840.41070964999994</v>
      </c>
      <c r="I1137" s="15">
        <v>848.77461428000004</v>
      </c>
      <c r="J1137" s="15">
        <v>850.20346057999996</v>
      </c>
      <c r="K1137" s="15">
        <v>857.46303398999999</v>
      </c>
      <c r="L1137" s="15">
        <v>860.46476423000001</v>
      </c>
      <c r="M1137" s="15">
        <v>860.42922682999995</v>
      </c>
      <c r="N1137" s="19">
        <v>858.06263862000003</v>
      </c>
      <c r="O1137" s="15">
        <v>857.24992746999999</v>
      </c>
      <c r="P1137" s="15">
        <v>853.32180141000003</v>
      </c>
      <c r="Q1137" s="15">
        <v>853.48607369000001</v>
      </c>
      <c r="R1137" s="15">
        <v>849.34983623000005</v>
      </c>
      <c r="S1137" s="15">
        <v>847.94322633000002</v>
      </c>
      <c r="T1137" s="15">
        <v>847.55794381999999</v>
      </c>
      <c r="U1137" s="15">
        <v>853.67374201999996</v>
      </c>
      <c r="V1137" s="15">
        <v>851.86777162999999</v>
      </c>
      <c r="W1137" s="15">
        <v>851.23549716000002</v>
      </c>
      <c r="X1137" s="15">
        <v>847.17502262999994</v>
      </c>
      <c r="Y1137" s="15">
        <v>844.53956803000005</v>
      </c>
    </row>
    <row r="1138" spans="1:25" ht="18" thickBot="1" x14ac:dyDescent="0.35">
      <c r="A1138" s="80">
        <v>19</v>
      </c>
      <c r="B1138" s="15">
        <v>846.97408382000003</v>
      </c>
      <c r="C1138" s="15">
        <v>847.10161957000003</v>
      </c>
      <c r="D1138" s="15">
        <v>843.45751454000003</v>
      </c>
      <c r="E1138" s="15">
        <v>843.55063007000001</v>
      </c>
      <c r="F1138" s="15">
        <v>843.94721903000004</v>
      </c>
      <c r="G1138" s="15">
        <v>841.65193510999995</v>
      </c>
      <c r="H1138" s="15">
        <v>840.77702676000001</v>
      </c>
      <c r="I1138" s="15">
        <v>851.18691875000002</v>
      </c>
      <c r="J1138" s="15">
        <v>857.21228023000003</v>
      </c>
      <c r="K1138" s="15">
        <v>865.92606496999997</v>
      </c>
      <c r="L1138" s="15">
        <v>867.68639208000002</v>
      </c>
      <c r="M1138" s="15">
        <v>865.52951939000002</v>
      </c>
      <c r="N1138" s="19">
        <v>863.9848045</v>
      </c>
      <c r="O1138" s="15">
        <v>861.09050581999998</v>
      </c>
      <c r="P1138" s="15">
        <v>854.63337773000001</v>
      </c>
      <c r="Q1138" s="15">
        <v>854.16686215000004</v>
      </c>
      <c r="R1138" s="15">
        <v>852.09723107000002</v>
      </c>
      <c r="S1138" s="15">
        <v>852.15182803000005</v>
      </c>
      <c r="T1138" s="15">
        <v>853.39746904000003</v>
      </c>
      <c r="U1138" s="15">
        <v>854.37728719999996</v>
      </c>
      <c r="V1138" s="15">
        <v>850.11703236999995</v>
      </c>
      <c r="W1138" s="15">
        <v>848.89656407999996</v>
      </c>
      <c r="X1138" s="15">
        <v>851.13413866999997</v>
      </c>
      <c r="Y1138" s="15">
        <v>848.17669952999995</v>
      </c>
    </row>
    <row r="1139" spans="1:25" ht="18" thickBot="1" x14ac:dyDescent="0.35">
      <c r="A1139" s="80">
        <v>20</v>
      </c>
      <c r="B1139" s="15">
        <v>846.92872163000004</v>
      </c>
      <c r="C1139" s="15">
        <v>847.01576781000006</v>
      </c>
      <c r="D1139" s="15">
        <v>847.09800852000001</v>
      </c>
      <c r="E1139" s="15">
        <v>847.14763361999997</v>
      </c>
      <c r="F1139" s="15">
        <v>847.15334039000004</v>
      </c>
      <c r="G1139" s="15">
        <v>851.03373484999997</v>
      </c>
      <c r="H1139" s="15">
        <v>849.72144371000002</v>
      </c>
      <c r="I1139" s="15">
        <v>851.16856966</v>
      </c>
      <c r="J1139" s="15">
        <v>854.91426066999998</v>
      </c>
      <c r="K1139" s="15">
        <v>857.76306813999997</v>
      </c>
      <c r="L1139" s="15">
        <v>858.85127264000005</v>
      </c>
      <c r="M1139" s="15">
        <v>856.73362414999997</v>
      </c>
      <c r="N1139" s="19">
        <v>856.60579306</v>
      </c>
      <c r="O1139" s="15">
        <v>855.46998436000001</v>
      </c>
      <c r="P1139" s="15">
        <v>852.54804572</v>
      </c>
      <c r="Q1139" s="15">
        <v>852.32324090999998</v>
      </c>
      <c r="R1139" s="15">
        <v>850.29155782999999</v>
      </c>
      <c r="S1139" s="15">
        <v>850.99081988</v>
      </c>
      <c r="T1139" s="15">
        <v>850.15827532000003</v>
      </c>
      <c r="U1139" s="15">
        <v>851.81287229999998</v>
      </c>
      <c r="V1139" s="15">
        <v>857.05460615000004</v>
      </c>
      <c r="W1139" s="15">
        <v>857.11737547999996</v>
      </c>
      <c r="X1139" s="15">
        <v>855.21137196999996</v>
      </c>
      <c r="Y1139" s="15">
        <v>854.51859830000001</v>
      </c>
    </row>
    <row r="1140" spans="1:25" ht="18" thickBot="1" x14ac:dyDescent="0.35">
      <c r="A1140" s="80">
        <v>21</v>
      </c>
      <c r="B1140" s="15">
        <v>852.18324577999999</v>
      </c>
      <c r="C1140" s="15">
        <v>852.62704771999995</v>
      </c>
      <c r="D1140" s="15">
        <v>852.65763465999999</v>
      </c>
      <c r="E1140" s="15">
        <v>853.56590624</v>
      </c>
      <c r="F1140" s="15">
        <v>853.59163076000004</v>
      </c>
      <c r="G1140" s="15">
        <v>857.44201439999995</v>
      </c>
      <c r="H1140" s="15">
        <v>852.08208507999996</v>
      </c>
      <c r="I1140" s="15">
        <v>851.49989149999999</v>
      </c>
      <c r="J1140" s="15">
        <v>850.28832651000005</v>
      </c>
      <c r="K1140" s="15">
        <v>851.78914298999996</v>
      </c>
      <c r="L1140" s="15">
        <v>851.76566439999999</v>
      </c>
      <c r="M1140" s="15">
        <v>851.15014791999999</v>
      </c>
      <c r="N1140" s="19">
        <v>850.42073153000001</v>
      </c>
      <c r="O1140" s="15">
        <v>850.31957058</v>
      </c>
      <c r="P1140" s="15">
        <v>849.26148606000004</v>
      </c>
      <c r="Q1140" s="15">
        <v>848.40165857</v>
      </c>
      <c r="R1140" s="15">
        <v>847.40491583000005</v>
      </c>
      <c r="S1140" s="15">
        <v>847.09269415000006</v>
      </c>
      <c r="T1140" s="15">
        <v>846.62251033999996</v>
      </c>
      <c r="U1140" s="15">
        <v>846.94752685000003</v>
      </c>
      <c r="V1140" s="15">
        <v>845.53829714000005</v>
      </c>
      <c r="W1140" s="15">
        <v>846.40785755000002</v>
      </c>
      <c r="X1140" s="15">
        <v>845.64558007999995</v>
      </c>
      <c r="Y1140" s="15">
        <v>846.26362601000005</v>
      </c>
    </row>
    <row r="1141" spans="1:25" ht="18" thickBot="1" x14ac:dyDescent="0.35">
      <c r="A1141" s="80">
        <v>22</v>
      </c>
      <c r="B1141" s="15">
        <v>851.16973082000004</v>
      </c>
      <c r="C1141" s="15">
        <v>851.28072970999995</v>
      </c>
      <c r="D1141" s="15">
        <v>851.30382913000005</v>
      </c>
      <c r="E1141" s="15">
        <v>851.80420420999997</v>
      </c>
      <c r="F1141" s="15">
        <v>853.30087891999995</v>
      </c>
      <c r="G1141" s="15">
        <v>853.29098873999999</v>
      </c>
      <c r="H1141" s="15">
        <v>851.73928328</v>
      </c>
      <c r="I1141" s="15">
        <v>848.66258832000005</v>
      </c>
      <c r="J1141" s="15">
        <v>849.81708479999998</v>
      </c>
      <c r="K1141" s="15">
        <v>849.36858985000003</v>
      </c>
      <c r="L1141" s="15">
        <v>849.22325350000006</v>
      </c>
      <c r="M1141" s="15">
        <v>849.81556353999997</v>
      </c>
      <c r="N1141" s="19">
        <v>850.35393331</v>
      </c>
      <c r="O1141" s="15">
        <v>848.98449941000001</v>
      </c>
      <c r="P1141" s="15">
        <v>849.36926663999998</v>
      </c>
      <c r="Q1141" s="15">
        <v>848.56738927000004</v>
      </c>
      <c r="R1141" s="15">
        <v>846.73574337000002</v>
      </c>
      <c r="S1141" s="15">
        <v>847.61771936000002</v>
      </c>
      <c r="T1141" s="15">
        <v>846.03120018000004</v>
      </c>
      <c r="U1141" s="15">
        <v>847.13571305000005</v>
      </c>
      <c r="V1141" s="15">
        <v>843.59803395999995</v>
      </c>
      <c r="W1141" s="15">
        <v>845.56263617000002</v>
      </c>
      <c r="X1141" s="15">
        <v>843.26978579000001</v>
      </c>
      <c r="Y1141" s="15">
        <v>844.71608850999996</v>
      </c>
    </row>
    <row r="1142" spans="1:25" ht="18" thickBot="1" x14ac:dyDescent="0.35">
      <c r="A1142" s="80">
        <v>23</v>
      </c>
      <c r="B1142" s="15">
        <v>843.41092435999997</v>
      </c>
      <c r="C1142" s="15">
        <v>844.42917536000004</v>
      </c>
      <c r="D1142" s="15">
        <v>844.49536981000006</v>
      </c>
      <c r="E1142" s="15">
        <v>845.79326576000005</v>
      </c>
      <c r="F1142" s="15">
        <v>845.38037020000002</v>
      </c>
      <c r="G1142" s="15">
        <v>848.44365664999998</v>
      </c>
      <c r="H1142" s="15">
        <v>845.06362922999995</v>
      </c>
      <c r="I1142" s="15">
        <v>849.23726538999995</v>
      </c>
      <c r="J1142" s="15">
        <v>853.41365475999999</v>
      </c>
      <c r="K1142" s="15">
        <v>855.71015576000002</v>
      </c>
      <c r="L1142" s="15">
        <v>856.01208155999996</v>
      </c>
      <c r="M1142" s="15">
        <v>856.03485594000006</v>
      </c>
      <c r="N1142" s="19">
        <v>855.75206142000002</v>
      </c>
      <c r="O1142" s="15">
        <v>854.54027506</v>
      </c>
      <c r="P1142" s="15">
        <v>852.28067929999997</v>
      </c>
      <c r="Q1142" s="15">
        <v>851.31796040999996</v>
      </c>
      <c r="R1142" s="15">
        <v>850.48303324999995</v>
      </c>
      <c r="S1142" s="15">
        <v>849.50065734999998</v>
      </c>
      <c r="T1142" s="15">
        <v>849.31454570000005</v>
      </c>
      <c r="U1142" s="15">
        <v>849.57017975999997</v>
      </c>
      <c r="V1142" s="15">
        <v>848.13350231000004</v>
      </c>
      <c r="W1142" s="15">
        <v>849.97689937999996</v>
      </c>
      <c r="X1142" s="15">
        <v>846.59314876999997</v>
      </c>
      <c r="Y1142" s="15">
        <v>848.10890520999999</v>
      </c>
    </row>
    <row r="1143" spans="1:25" ht="18" thickBot="1" x14ac:dyDescent="0.35">
      <c r="A1143" s="80">
        <v>24</v>
      </c>
      <c r="B1143" s="15">
        <v>844.37024788999997</v>
      </c>
      <c r="C1143" s="15">
        <v>844.58020194000005</v>
      </c>
      <c r="D1143" s="15">
        <v>844.63745344999995</v>
      </c>
      <c r="E1143" s="15">
        <v>845.51831529000003</v>
      </c>
      <c r="F1143" s="15">
        <v>845.52416850999998</v>
      </c>
      <c r="G1143" s="15">
        <v>845.62920284999996</v>
      </c>
      <c r="H1143" s="15">
        <v>844.03628430000003</v>
      </c>
      <c r="I1143" s="15">
        <v>847.96210387999997</v>
      </c>
      <c r="J1143" s="15">
        <v>851.37940120999997</v>
      </c>
      <c r="K1143" s="15">
        <v>852.34279360999994</v>
      </c>
      <c r="L1143" s="15">
        <v>852.27250879999997</v>
      </c>
      <c r="M1143" s="15">
        <v>851.78475788000003</v>
      </c>
      <c r="N1143" s="19">
        <v>851.82941446999996</v>
      </c>
      <c r="O1143" s="15">
        <v>850.35298415</v>
      </c>
      <c r="P1143" s="15">
        <v>848.40560932000005</v>
      </c>
      <c r="Q1143" s="15">
        <v>845.43010714000002</v>
      </c>
      <c r="R1143" s="15">
        <v>845.83908799000005</v>
      </c>
      <c r="S1143" s="15">
        <v>846.02346254999998</v>
      </c>
      <c r="T1143" s="15">
        <v>846.21827545999997</v>
      </c>
      <c r="U1143" s="15">
        <v>846.52389275999997</v>
      </c>
      <c r="V1143" s="15">
        <v>845.11907083000006</v>
      </c>
      <c r="W1143" s="15">
        <v>847.3192967</v>
      </c>
      <c r="X1143" s="15">
        <v>847.82761419999997</v>
      </c>
      <c r="Y1143" s="15">
        <v>851.43732809999995</v>
      </c>
    </row>
    <row r="1144" spans="1:25" ht="18" thickBot="1" x14ac:dyDescent="0.35">
      <c r="A1144" s="80">
        <v>25</v>
      </c>
      <c r="B1144" s="15">
        <v>844.20167819999995</v>
      </c>
      <c r="C1144" s="15">
        <v>844.17828494000003</v>
      </c>
      <c r="D1144" s="15">
        <v>844.26538418999996</v>
      </c>
      <c r="E1144" s="15">
        <v>845.31016025999998</v>
      </c>
      <c r="F1144" s="15">
        <v>845.36737447999997</v>
      </c>
      <c r="G1144" s="15">
        <v>846.47748491000004</v>
      </c>
      <c r="H1144" s="15">
        <v>842.71164065000005</v>
      </c>
      <c r="I1144" s="15">
        <v>846.36008799000001</v>
      </c>
      <c r="J1144" s="15">
        <v>849.66875508999999</v>
      </c>
      <c r="K1144" s="15">
        <v>849.90633019999996</v>
      </c>
      <c r="L1144" s="15">
        <v>849.87303058999998</v>
      </c>
      <c r="M1144" s="15">
        <v>849.89508419000003</v>
      </c>
      <c r="N1144" s="19">
        <v>850.41431422999995</v>
      </c>
      <c r="O1144" s="15">
        <v>849.85510265000005</v>
      </c>
      <c r="P1144" s="15">
        <v>847.51676479000002</v>
      </c>
      <c r="Q1144" s="15">
        <v>845.89153537000004</v>
      </c>
      <c r="R1144" s="15">
        <v>846.02423120000003</v>
      </c>
      <c r="S1144" s="15">
        <v>844.95878576999996</v>
      </c>
      <c r="T1144" s="15">
        <v>845.05603340000005</v>
      </c>
      <c r="U1144" s="15">
        <v>845.42805643999998</v>
      </c>
      <c r="V1144" s="15">
        <v>844.26809032999995</v>
      </c>
      <c r="W1144" s="15">
        <v>845.08294306000005</v>
      </c>
      <c r="X1144" s="15">
        <v>847.68365590999997</v>
      </c>
      <c r="Y1144" s="15">
        <v>851.23296297000002</v>
      </c>
    </row>
    <row r="1145" spans="1:25" ht="18" thickBot="1" x14ac:dyDescent="0.35">
      <c r="A1145" s="80">
        <v>26</v>
      </c>
      <c r="B1145" s="15">
        <v>846.54478632999997</v>
      </c>
      <c r="C1145" s="15">
        <v>847.23441890000004</v>
      </c>
      <c r="D1145" s="15">
        <v>848.86680085</v>
      </c>
      <c r="E1145" s="15">
        <v>849.84972740000001</v>
      </c>
      <c r="F1145" s="15">
        <v>849.39158142999997</v>
      </c>
      <c r="G1145" s="15">
        <v>848.16832661000001</v>
      </c>
      <c r="H1145" s="15">
        <v>845.75242840999999</v>
      </c>
      <c r="I1145" s="15">
        <v>849.15448891000005</v>
      </c>
      <c r="J1145" s="15">
        <v>849.43673232000003</v>
      </c>
      <c r="K1145" s="15">
        <v>849.49915123999995</v>
      </c>
      <c r="L1145" s="15">
        <v>849.77916095</v>
      </c>
      <c r="M1145" s="15">
        <v>849.64557429000001</v>
      </c>
      <c r="N1145" s="19">
        <v>850.40176228999997</v>
      </c>
      <c r="O1145" s="15">
        <v>849.23447467999995</v>
      </c>
      <c r="P1145" s="15">
        <v>847.34701871000004</v>
      </c>
      <c r="Q1145" s="15">
        <v>845.73265087000004</v>
      </c>
      <c r="R1145" s="15">
        <v>845.39835507999999</v>
      </c>
      <c r="S1145" s="15">
        <v>846.96384616</v>
      </c>
      <c r="T1145" s="15">
        <v>845.32519982999997</v>
      </c>
      <c r="U1145" s="15">
        <v>845.19889431000001</v>
      </c>
      <c r="V1145" s="15">
        <v>844.56576460999997</v>
      </c>
      <c r="W1145" s="15">
        <v>846.01230241999997</v>
      </c>
      <c r="X1145" s="15">
        <v>847.16772719000005</v>
      </c>
      <c r="Y1145" s="15">
        <v>849.41161377000003</v>
      </c>
    </row>
    <row r="1146" spans="1:25" ht="18" thickBot="1" x14ac:dyDescent="0.35">
      <c r="A1146" s="80">
        <v>27</v>
      </c>
      <c r="B1146" s="15">
        <v>845.61054189000004</v>
      </c>
      <c r="C1146" s="15">
        <v>847.08807940999998</v>
      </c>
      <c r="D1146" s="15">
        <v>848.70004938</v>
      </c>
      <c r="E1146" s="15">
        <v>849.22141589</v>
      </c>
      <c r="F1146" s="15">
        <v>849.21554517000004</v>
      </c>
      <c r="G1146" s="15">
        <v>848.36171722999995</v>
      </c>
      <c r="H1146" s="15">
        <v>845.27449936999994</v>
      </c>
      <c r="I1146" s="15">
        <v>846.82796059999998</v>
      </c>
      <c r="J1146" s="15">
        <v>847.20247568000002</v>
      </c>
      <c r="K1146" s="15">
        <v>846.62324521999994</v>
      </c>
      <c r="L1146" s="15">
        <v>847.54409676</v>
      </c>
      <c r="M1146" s="15">
        <v>847.97742089999997</v>
      </c>
      <c r="N1146" s="19">
        <v>847.25004722000006</v>
      </c>
      <c r="O1146" s="15">
        <v>845.08405778999997</v>
      </c>
      <c r="P1146" s="15">
        <v>843.69440267000004</v>
      </c>
      <c r="Q1146" s="15">
        <v>843.17247399999997</v>
      </c>
      <c r="R1146" s="15">
        <v>842.89719298</v>
      </c>
      <c r="S1146" s="15">
        <v>844.15916498000001</v>
      </c>
      <c r="T1146" s="15">
        <v>844.07773890999999</v>
      </c>
      <c r="U1146" s="15">
        <v>843.49365022999996</v>
      </c>
      <c r="V1146" s="15">
        <v>842.41516787</v>
      </c>
      <c r="W1146" s="15">
        <v>844.05747688999998</v>
      </c>
      <c r="X1146" s="15">
        <v>846.75685976</v>
      </c>
      <c r="Y1146" s="15">
        <v>851.61860171000001</v>
      </c>
    </row>
    <row r="1147" spans="1:25" ht="18" thickBot="1" x14ac:dyDescent="0.35">
      <c r="A1147" s="80">
        <v>28</v>
      </c>
      <c r="B1147" s="15">
        <v>844.04967044</v>
      </c>
      <c r="C1147" s="15">
        <v>844.26812928000004</v>
      </c>
      <c r="D1147" s="15">
        <v>845.92386549000003</v>
      </c>
      <c r="E1147" s="15">
        <v>846.89778805000003</v>
      </c>
      <c r="F1147" s="15">
        <v>846.90842001999999</v>
      </c>
      <c r="G1147" s="15">
        <v>847.19266181</v>
      </c>
      <c r="H1147" s="15">
        <v>842.23604424999996</v>
      </c>
      <c r="I1147" s="15">
        <v>845.65725114999998</v>
      </c>
      <c r="J1147" s="15">
        <v>846.58521137000002</v>
      </c>
      <c r="K1147" s="15">
        <v>845.97901795999996</v>
      </c>
      <c r="L1147" s="15">
        <v>845.99018796999997</v>
      </c>
      <c r="M1147" s="15">
        <v>846.91064088999997</v>
      </c>
      <c r="N1147" s="19">
        <v>847.10742929000003</v>
      </c>
      <c r="O1147" s="15">
        <v>845.66920135999999</v>
      </c>
      <c r="P1147" s="15">
        <v>844.44024438999998</v>
      </c>
      <c r="Q1147" s="15">
        <v>843.35480740000003</v>
      </c>
      <c r="R1147" s="15">
        <v>843.49469090000002</v>
      </c>
      <c r="S1147" s="15">
        <v>844.52722444999995</v>
      </c>
      <c r="T1147" s="15">
        <v>846.88641126000005</v>
      </c>
      <c r="U1147" s="15">
        <v>848.31401044999996</v>
      </c>
      <c r="V1147" s="15">
        <v>847.47939303999999</v>
      </c>
      <c r="W1147" s="15">
        <v>848.63705981999999</v>
      </c>
      <c r="X1147" s="15">
        <v>851.07950212000003</v>
      </c>
      <c r="Y1147" s="15">
        <v>853.65566260000003</v>
      </c>
    </row>
    <row r="1148" spans="1:25" ht="18" thickBot="1" x14ac:dyDescent="0.35">
      <c r="A1148" s="80">
        <v>29</v>
      </c>
      <c r="B1148" s="15">
        <v>851.67216596000003</v>
      </c>
      <c r="C1148" s="15">
        <v>851.80859819</v>
      </c>
      <c r="D1148" s="15">
        <v>853.97726318000002</v>
      </c>
      <c r="E1148" s="15">
        <v>854.01279484999998</v>
      </c>
      <c r="F1148" s="15">
        <v>854.04565492999996</v>
      </c>
      <c r="G1148" s="15">
        <v>853.37382176999995</v>
      </c>
      <c r="H1148" s="15">
        <v>851.11267797000005</v>
      </c>
      <c r="I1148" s="15">
        <v>853.01447585000005</v>
      </c>
      <c r="J1148" s="15">
        <v>852.82594635999999</v>
      </c>
      <c r="K1148" s="15">
        <v>852.06966381999996</v>
      </c>
      <c r="L1148" s="15">
        <v>850.89710441</v>
      </c>
      <c r="M1148" s="15">
        <v>850.86276671999997</v>
      </c>
      <c r="N1148" s="19">
        <v>852.98193218999995</v>
      </c>
      <c r="O1148" s="15">
        <v>852.55713435999996</v>
      </c>
      <c r="P1148" s="15">
        <v>852.09537368999997</v>
      </c>
      <c r="Q1148" s="15">
        <v>851.01769176000005</v>
      </c>
      <c r="R1148" s="15">
        <v>850.63678497000001</v>
      </c>
      <c r="S1148" s="15">
        <v>850.06645924999998</v>
      </c>
      <c r="T1148" s="15">
        <v>848.70333581</v>
      </c>
      <c r="U1148" s="15">
        <v>850.19903247000002</v>
      </c>
      <c r="V1148" s="15">
        <v>847.71712954999998</v>
      </c>
      <c r="W1148" s="15">
        <v>847.63813182000001</v>
      </c>
      <c r="X1148" s="15">
        <v>851.43306290999999</v>
      </c>
      <c r="Y1148" s="15">
        <v>854.01872321999997</v>
      </c>
    </row>
    <row r="1149" spans="1:25" ht="18" thickBot="1" x14ac:dyDescent="0.35">
      <c r="A1149" s="80">
        <v>30</v>
      </c>
      <c r="B1149" s="15">
        <v>846.59766880999996</v>
      </c>
      <c r="C1149" s="15">
        <v>842.60064629999999</v>
      </c>
      <c r="D1149" s="15">
        <v>842.09777012999996</v>
      </c>
      <c r="E1149" s="15">
        <v>843.76162910999994</v>
      </c>
      <c r="F1149" s="15">
        <v>841.65940021999995</v>
      </c>
      <c r="G1149" s="15">
        <v>839.52775936</v>
      </c>
      <c r="H1149" s="15">
        <v>842.45501739999997</v>
      </c>
      <c r="I1149" s="15">
        <v>842.29091285000004</v>
      </c>
      <c r="J1149" s="15">
        <v>843.46525469000005</v>
      </c>
      <c r="K1149" s="15">
        <v>844.58894722000002</v>
      </c>
      <c r="L1149" s="15">
        <v>844.31403545000001</v>
      </c>
      <c r="M1149" s="15">
        <v>844.06385517000001</v>
      </c>
      <c r="N1149" s="19">
        <v>843.90958718000002</v>
      </c>
      <c r="O1149" s="15">
        <v>843.59780002000002</v>
      </c>
      <c r="P1149" s="15">
        <v>840.23813297000004</v>
      </c>
      <c r="Q1149" s="15">
        <v>838.82502188000001</v>
      </c>
      <c r="R1149" s="15">
        <v>838.37221452999995</v>
      </c>
      <c r="S1149" s="15">
        <v>838.28884115000005</v>
      </c>
      <c r="T1149" s="15">
        <v>837.88910367000005</v>
      </c>
      <c r="U1149" s="15">
        <v>838.40178819000005</v>
      </c>
      <c r="V1149" s="15">
        <v>838.6210016</v>
      </c>
      <c r="W1149" s="15">
        <v>838.84364706999997</v>
      </c>
      <c r="X1149" s="15">
        <v>844.97852236000006</v>
      </c>
      <c r="Y1149" s="15">
        <v>848.41148467999994</v>
      </c>
    </row>
    <row r="1150" spans="1:25" ht="18" thickBot="1" x14ac:dyDescent="0.35"/>
    <row r="1151" spans="1:25" ht="18" customHeight="1" thickBot="1" x14ac:dyDescent="0.35">
      <c r="A1151" s="84" t="s">
        <v>55</v>
      </c>
      <c r="B1151" s="85"/>
      <c r="C1151" s="85"/>
      <c r="D1151" s="85"/>
      <c r="E1151" s="85"/>
      <c r="F1151" s="85"/>
      <c r="G1151" s="85"/>
      <c r="H1151" s="85"/>
      <c r="I1151" s="85"/>
      <c r="J1151" s="85"/>
      <c r="K1151" s="85"/>
      <c r="L1151" s="85"/>
      <c r="M1151" s="85"/>
      <c r="N1151" s="85"/>
      <c r="O1151" s="86"/>
      <c r="P1151" s="87" t="s">
        <v>90</v>
      </c>
      <c r="Q1151" s="88"/>
    </row>
    <row r="1152" spans="1:25" ht="18" customHeight="1" thickBot="1" x14ac:dyDescent="0.35">
      <c r="A1152" s="84" t="s">
        <v>56</v>
      </c>
      <c r="B1152" s="85"/>
      <c r="C1152" s="85"/>
      <c r="D1152" s="85"/>
      <c r="E1152" s="85"/>
      <c r="F1152" s="85"/>
      <c r="G1152" s="85"/>
      <c r="H1152" s="85"/>
      <c r="I1152" s="85"/>
      <c r="J1152" s="85"/>
      <c r="K1152" s="85"/>
      <c r="L1152" s="85"/>
      <c r="M1152" s="85"/>
      <c r="N1152" s="85"/>
      <c r="O1152" s="86"/>
      <c r="P1152" s="87">
        <v>0</v>
      </c>
      <c r="Q1152" s="88"/>
    </row>
    <row r="1154" spans="1:19" x14ac:dyDescent="0.3">
      <c r="A1154" s="89" t="s">
        <v>93</v>
      </c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R1154" s="75">
        <f>R749</f>
        <v>520825.03290150111</v>
      </c>
    </row>
    <row r="1155" spans="1:19" x14ac:dyDescent="0.3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</row>
    <row r="1156" spans="1:19" ht="30" customHeight="1" thickBot="1" x14ac:dyDescent="0.35">
      <c r="A1156" s="90" t="s">
        <v>51</v>
      </c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16"/>
      <c r="S1156" s="16"/>
    </row>
    <row r="1157" spans="1:19" ht="16.5" customHeight="1" thickBot="1" x14ac:dyDescent="0.35">
      <c r="A1157" s="91"/>
      <c r="B1157" s="92"/>
      <c r="C1157" s="92"/>
      <c r="D1157" s="92"/>
      <c r="E1157" s="92"/>
      <c r="F1157" s="92"/>
      <c r="G1157" s="92"/>
      <c r="H1157" s="92"/>
      <c r="I1157" s="92"/>
      <c r="J1157" s="92"/>
      <c r="K1157" s="93"/>
      <c r="L1157" s="97" t="s">
        <v>31</v>
      </c>
      <c r="M1157" s="97"/>
      <c r="N1157" s="97"/>
      <c r="O1157" s="98"/>
    </row>
    <row r="1158" spans="1:19" ht="18" thickBot="1" x14ac:dyDescent="0.35">
      <c r="A1158" s="94"/>
      <c r="B1158" s="95"/>
      <c r="C1158" s="95"/>
      <c r="D1158" s="95"/>
      <c r="E1158" s="95"/>
      <c r="F1158" s="95"/>
      <c r="G1158" s="95"/>
      <c r="H1158" s="95"/>
      <c r="I1158" s="95"/>
      <c r="J1158" s="95"/>
      <c r="K1158" s="96"/>
      <c r="L1158" s="25" t="s">
        <v>32</v>
      </c>
      <c r="M1158" s="25" t="s">
        <v>33</v>
      </c>
      <c r="N1158" s="25" t="s">
        <v>34</v>
      </c>
      <c r="O1158" s="25" t="s">
        <v>35</v>
      </c>
    </row>
    <row r="1159" spans="1:19" ht="35.25" customHeight="1" thickBot="1" x14ac:dyDescent="0.35">
      <c r="A1159" s="84" t="s">
        <v>94</v>
      </c>
      <c r="B1159" s="85"/>
      <c r="C1159" s="85"/>
      <c r="D1159" s="85"/>
      <c r="E1159" s="85"/>
      <c r="F1159" s="85"/>
      <c r="G1159" s="85"/>
      <c r="H1159" s="85"/>
      <c r="I1159" s="85"/>
      <c r="J1159" s="85"/>
      <c r="K1159" s="86"/>
      <c r="L1159" s="30">
        <v>1058134</v>
      </c>
      <c r="M1159" s="17">
        <v>1249558</v>
      </c>
      <c r="N1159" s="30">
        <v>1465114</v>
      </c>
      <c r="O1159" s="17">
        <v>1244587</v>
      </c>
    </row>
    <row r="1162" spans="1:19" s="40" customFormat="1" x14ac:dyDescent="0.3">
      <c r="A1162" s="116" t="s">
        <v>103</v>
      </c>
      <c r="B1162" s="116"/>
    </row>
    <row r="1163" spans="1:19" x14ac:dyDescent="0.3">
      <c r="A1163" s="117" t="s">
        <v>27</v>
      </c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</row>
    <row r="1164" spans="1:19" ht="15.75" customHeight="1" x14ac:dyDescent="0.3">
      <c r="A1164" s="118" t="s">
        <v>28</v>
      </c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</row>
    <row r="1165" spans="1:19" x14ac:dyDescent="0.3">
      <c r="A1165" s="36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9" ht="12" customHeight="1" x14ac:dyDescent="0.3">
      <c r="A1166" s="105" t="s">
        <v>112</v>
      </c>
      <c r="B1166" s="105"/>
      <c r="C1166" s="105"/>
      <c r="D1166" s="105"/>
      <c r="E1166" s="105"/>
      <c r="F1166" s="105"/>
      <c r="G1166" s="105"/>
      <c r="H1166" s="105"/>
      <c r="I1166" s="105"/>
      <c r="J1166" s="105"/>
      <c r="K1166" s="105"/>
      <c r="L1166" s="105"/>
      <c r="M1166" s="105"/>
      <c r="N1166" s="105"/>
      <c r="O1166" s="105"/>
      <c r="P1166" s="105"/>
      <c r="Q1166" s="105"/>
      <c r="R1166" s="105"/>
      <c r="S1166" s="105"/>
    </row>
    <row r="1167" spans="1:19" ht="13.5" customHeight="1" x14ac:dyDescent="0.3">
      <c r="A1167" s="105"/>
      <c r="B1167" s="105"/>
      <c r="C1167" s="105"/>
      <c r="D1167" s="105"/>
      <c r="E1167" s="105"/>
      <c r="F1167" s="105"/>
      <c r="G1167" s="105"/>
      <c r="H1167" s="105"/>
      <c r="I1167" s="105"/>
      <c r="J1167" s="105"/>
      <c r="K1167" s="105"/>
      <c r="L1167" s="105"/>
      <c r="M1167" s="105"/>
      <c r="N1167" s="105"/>
      <c r="O1167" s="105"/>
      <c r="P1167" s="105"/>
      <c r="Q1167" s="105"/>
      <c r="R1167" s="105"/>
      <c r="S1167" s="105"/>
    </row>
    <row r="1168" spans="1:19" x14ac:dyDescent="0.3">
      <c r="A1168" s="36"/>
    </row>
    <row r="1169" spans="1:19" x14ac:dyDescent="0.3">
      <c r="A1169" s="104" t="s">
        <v>29</v>
      </c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Q1169" s="104"/>
      <c r="R1169" s="104"/>
      <c r="S1169" s="104"/>
    </row>
    <row r="1170" spans="1:19" x14ac:dyDescent="0.3">
      <c r="A1170" s="104" t="s">
        <v>60</v>
      </c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Q1170" s="104"/>
      <c r="R1170" s="104"/>
      <c r="S1170" s="104"/>
    </row>
    <row r="1171" spans="1:19" x14ac:dyDescent="0.3">
      <c r="A1171" s="36"/>
    </row>
    <row r="1172" spans="1:19" ht="18" thickBot="1" x14ac:dyDescent="0.35">
      <c r="A1172" s="89" t="s">
        <v>30</v>
      </c>
      <c r="B1172" s="89"/>
      <c r="C1172" s="89"/>
      <c r="D1172" s="89"/>
    </row>
    <row r="1173" spans="1:19" ht="18" thickBot="1" x14ac:dyDescent="0.35">
      <c r="A1173" s="113"/>
      <c r="B1173" s="114"/>
      <c r="C1173" s="114"/>
      <c r="D1173" s="114"/>
      <c r="E1173" s="114"/>
      <c r="F1173" s="115"/>
      <c r="G1173" s="109" t="s">
        <v>31</v>
      </c>
      <c r="H1173" s="109"/>
      <c r="I1173" s="109"/>
      <c r="J1173" s="88"/>
    </row>
    <row r="1174" spans="1:19" ht="18" thickBot="1" x14ac:dyDescent="0.35">
      <c r="A1174" s="106"/>
      <c r="B1174" s="107"/>
      <c r="C1174" s="107"/>
      <c r="D1174" s="107"/>
      <c r="E1174" s="107"/>
      <c r="F1174" s="108"/>
      <c r="G1174" s="37" t="s">
        <v>32</v>
      </c>
      <c r="H1174" s="37" t="s">
        <v>33</v>
      </c>
      <c r="I1174" s="37" t="s">
        <v>34</v>
      </c>
      <c r="J1174" s="37" t="s">
        <v>35</v>
      </c>
    </row>
    <row r="1175" spans="1:19" ht="18" thickBot="1" x14ac:dyDescent="0.35">
      <c r="A1175" s="87" t="s">
        <v>36</v>
      </c>
      <c r="B1175" s="109"/>
      <c r="C1175" s="109"/>
      <c r="D1175" s="109"/>
      <c r="E1175" s="109"/>
      <c r="F1175" s="88"/>
      <c r="G1175" s="15">
        <v>2854.94</v>
      </c>
      <c r="H1175" s="15">
        <v>2964.94</v>
      </c>
      <c r="I1175" s="15">
        <v>3372.94</v>
      </c>
      <c r="J1175" s="15">
        <v>4199.9399999999996</v>
      </c>
    </row>
    <row r="1177" spans="1:19" x14ac:dyDescent="0.3">
      <c r="A1177" s="90" t="s">
        <v>67</v>
      </c>
      <c r="B1177" s="90"/>
      <c r="C1177" s="90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74">
        <v>1149.12185892</v>
      </c>
      <c r="S1177" s="55"/>
    </row>
    <row r="1178" spans="1:19" x14ac:dyDescent="0.3">
      <c r="A1178" s="90" t="s">
        <v>37</v>
      </c>
      <c r="B1178" s="90"/>
      <c r="C1178" s="90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</row>
    <row r="1179" spans="1:19" ht="15.75" customHeight="1" x14ac:dyDescent="0.3">
      <c r="A1179" s="90" t="s">
        <v>68</v>
      </c>
      <c r="B1179" s="90"/>
      <c r="C1179" s="90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55"/>
      <c r="Q1179" s="55"/>
      <c r="R1179" s="69">
        <f>R1177</f>
        <v>1149.12185892</v>
      </c>
      <c r="S1179" s="55"/>
    </row>
    <row r="1180" spans="1:19" x14ac:dyDescent="0.3">
      <c r="A1180" s="89" t="s">
        <v>69</v>
      </c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  <c r="L1180" s="89"/>
      <c r="M1180" s="89"/>
      <c r="N1180" s="89"/>
      <c r="O1180" s="89"/>
      <c r="P1180" s="55"/>
      <c r="Q1180" s="55"/>
      <c r="R1180" s="69">
        <v>520823.98684210528</v>
      </c>
      <c r="S1180" s="55"/>
    </row>
    <row r="1181" spans="1:19" x14ac:dyDescent="0.3">
      <c r="A1181" s="90" t="s">
        <v>70</v>
      </c>
      <c r="B1181" s="90"/>
      <c r="C1181" s="90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55"/>
      <c r="Q1181" s="55"/>
      <c r="R1181" s="70">
        <v>0</v>
      </c>
      <c r="S1181" s="55"/>
    </row>
    <row r="1182" spans="1:19" ht="17.25" customHeight="1" x14ac:dyDescent="0.3">
      <c r="A1182" s="90" t="s">
        <v>71</v>
      </c>
      <c r="B1182" s="90"/>
      <c r="C1182" s="90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71">
        <v>9.1199999999999992</v>
      </c>
      <c r="S1182" s="16"/>
    </row>
    <row r="1183" spans="1:19" ht="17.25" customHeight="1" x14ac:dyDescent="0.3">
      <c r="A1183" s="90" t="s">
        <v>73</v>
      </c>
      <c r="B1183" s="90"/>
      <c r="C1183" s="90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71">
        <f>R1182</f>
        <v>9.1199999999999992</v>
      </c>
      <c r="S1183" s="16"/>
    </row>
    <row r="1184" spans="1:19" x14ac:dyDescent="0.3">
      <c r="A1184" s="90" t="s">
        <v>72</v>
      </c>
      <c r="B1184" s="90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72"/>
      <c r="S1184" s="54"/>
    </row>
    <row r="1185" spans="1:19" x14ac:dyDescent="0.3">
      <c r="A1185" s="8" t="s">
        <v>74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55"/>
      <c r="Q1185" s="55"/>
      <c r="R1185" s="70">
        <v>0</v>
      </c>
      <c r="S1185" s="55"/>
    </row>
    <row r="1186" spans="1:19" x14ac:dyDescent="0.3">
      <c r="A1186" s="89" t="s">
        <v>75</v>
      </c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  <c r="M1186" s="89"/>
      <c r="N1186" s="89"/>
      <c r="O1186" s="89"/>
      <c r="P1186" s="55"/>
      <c r="Q1186" s="55"/>
      <c r="R1186" s="70">
        <v>0</v>
      </c>
      <c r="S1186" s="55"/>
    </row>
    <row r="1187" spans="1:19" x14ac:dyDescent="0.3">
      <c r="A1187" s="89" t="s">
        <v>76</v>
      </c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  <c r="L1187" s="89"/>
      <c r="M1187" s="89"/>
      <c r="N1187" s="89"/>
      <c r="O1187" s="89"/>
      <c r="P1187" s="55"/>
      <c r="Q1187" s="55"/>
      <c r="R1187" s="70">
        <v>0</v>
      </c>
      <c r="S1187" s="55"/>
    </row>
    <row r="1188" spans="1:19" x14ac:dyDescent="0.3">
      <c r="A1188" s="89" t="s">
        <v>77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55"/>
      <c r="Q1188" s="55"/>
      <c r="R1188" s="70">
        <v>0</v>
      </c>
      <c r="S1188" s="55"/>
    </row>
    <row r="1189" spans="1:19" x14ac:dyDescent="0.3">
      <c r="A1189" s="89" t="s">
        <v>78</v>
      </c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  <c r="M1189" s="89"/>
      <c r="N1189" s="89"/>
      <c r="O1189" s="89"/>
      <c r="P1189" s="55"/>
      <c r="Q1189" s="55"/>
      <c r="R1189" s="70">
        <f>R1183</f>
        <v>9.1199999999999992</v>
      </c>
      <c r="S1189" s="55"/>
    </row>
    <row r="1190" spans="1:19" ht="15.75" customHeight="1" x14ac:dyDescent="0.3">
      <c r="A1190" s="90" t="s">
        <v>79</v>
      </c>
      <c r="B1190" s="90"/>
      <c r="C1190" s="90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71">
        <v>0</v>
      </c>
      <c r="S1190" s="16"/>
    </row>
    <row r="1191" spans="1:19" ht="17.25" customHeight="1" x14ac:dyDescent="0.3">
      <c r="A1191" s="90" t="s">
        <v>81</v>
      </c>
      <c r="B1191" s="90"/>
      <c r="C1191" s="90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73">
        <v>6535.4170000000004</v>
      </c>
      <c r="S1191" s="16"/>
    </row>
    <row r="1192" spans="1:19" ht="17.25" customHeight="1" x14ac:dyDescent="0.3">
      <c r="A1192" s="90" t="s">
        <v>82</v>
      </c>
      <c r="B1192" s="90"/>
      <c r="C1192" s="90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73">
        <f>R1191</f>
        <v>6535.4170000000004</v>
      </c>
      <c r="S1192" s="16"/>
    </row>
    <row r="1193" spans="1:19" x14ac:dyDescent="0.3">
      <c r="A1193" s="90" t="s">
        <v>72</v>
      </c>
      <c r="B1193" s="90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72"/>
      <c r="S1193" s="54"/>
    </row>
    <row r="1194" spans="1:19" x14ac:dyDescent="0.3">
      <c r="A1194" s="89" t="s">
        <v>83</v>
      </c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  <c r="L1194" s="89"/>
      <c r="M1194" s="89"/>
      <c r="N1194" s="89"/>
      <c r="O1194" s="89"/>
      <c r="P1194" s="55"/>
      <c r="Q1194" s="55"/>
      <c r="R1194" s="70">
        <v>0</v>
      </c>
      <c r="S1194" s="55"/>
    </row>
    <row r="1195" spans="1:19" x14ac:dyDescent="0.3">
      <c r="A1195" s="89" t="s">
        <v>84</v>
      </c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  <c r="L1195" s="89"/>
      <c r="M1195" s="89"/>
      <c r="N1195" s="89"/>
      <c r="O1195" s="89"/>
      <c r="P1195" s="55"/>
      <c r="Q1195" s="55"/>
      <c r="R1195" s="70">
        <v>0</v>
      </c>
      <c r="S1195" s="55"/>
    </row>
    <row r="1196" spans="1:19" x14ac:dyDescent="0.3">
      <c r="A1196" s="89" t="s">
        <v>85</v>
      </c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  <c r="L1196" s="89"/>
      <c r="M1196" s="89"/>
      <c r="N1196" s="89"/>
      <c r="O1196" s="89"/>
      <c r="P1196" s="55"/>
      <c r="Q1196" s="55"/>
      <c r="R1196" s="70">
        <v>0</v>
      </c>
      <c r="S1196" s="55"/>
    </row>
    <row r="1197" spans="1:19" x14ac:dyDescent="0.3">
      <c r="A1197" s="89" t="s">
        <v>86</v>
      </c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  <c r="L1197" s="89"/>
      <c r="M1197" s="89"/>
      <c r="N1197" s="89"/>
      <c r="O1197" s="89"/>
      <c r="P1197" s="55"/>
      <c r="Q1197" s="55"/>
      <c r="R1197" s="70">
        <v>0</v>
      </c>
      <c r="S1197" s="55"/>
    </row>
    <row r="1198" spans="1:19" x14ac:dyDescent="0.3">
      <c r="A1198" s="89" t="s">
        <v>87</v>
      </c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  <c r="L1198" s="89"/>
      <c r="M1198" s="89"/>
      <c r="N1198" s="89"/>
      <c r="O1198" s="89"/>
      <c r="P1198" s="55"/>
      <c r="Q1198" s="55"/>
      <c r="R1198" s="76">
        <f>R1192</f>
        <v>6535.4170000000004</v>
      </c>
      <c r="S1198" s="55"/>
    </row>
    <row r="1199" spans="1:19" x14ac:dyDescent="0.3">
      <c r="A1199" s="89" t="s">
        <v>88</v>
      </c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  <c r="N1199" s="89"/>
      <c r="O1199" s="89"/>
      <c r="P1199" s="89"/>
      <c r="Q1199" s="89"/>
      <c r="R1199" s="70">
        <v>0</v>
      </c>
      <c r="S1199" s="8"/>
    </row>
    <row r="1200" spans="1:19" ht="17.25" customHeight="1" x14ac:dyDescent="0.3">
      <c r="A1200" s="90" t="s">
        <v>89</v>
      </c>
      <c r="B1200" s="90"/>
      <c r="C1200" s="90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71" t="s">
        <v>90</v>
      </c>
      <c r="S1200" s="16"/>
    </row>
    <row r="1201" spans="1:19" ht="38.25" customHeight="1" x14ac:dyDescent="0.3">
      <c r="A1201" s="90" t="s">
        <v>91</v>
      </c>
      <c r="B1201" s="90"/>
      <c r="C1201" s="90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71" t="s">
        <v>90</v>
      </c>
      <c r="S1201" s="16"/>
    </row>
    <row r="1202" spans="1:19" ht="34.5" customHeight="1" x14ac:dyDescent="0.3">
      <c r="A1202" s="90" t="s">
        <v>92</v>
      </c>
      <c r="B1202" s="90"/>
      <c r="C1202" s="90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71" t="s">
        <v>90</v>
      </c>
      <c r="S1202" s="16"/>
    </row>
    <row r="1204" spans="1:19" x14ac:dyDescent="0.3">
      <c r="A1204" s="104" t="s">
        <v>38</v>
      </c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Q1204" s="104"/>
      <c r="R1204" s="104"/>
      <c r="S1204" s="104"/>
    </row>
    <row r="1205" spans="1:19" x14ac:dyDescent="0.3">
      <c r="A1205" s="104" t="s">
        <v>61</v>
      </c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Q1205" s="104"/>
      <c r="R1205" s="104"/>
      <c r="S1205" s="104"/>
    </row>
    <row r="1206" spans="1:19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9" ht="18" thickBot="1" x14ac:dyDescent="0.35">
      <c r="A1207" s="89" t="s">
        <v>39</v>
      </c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  <c r="M1207" s="89"/>
      <c r="N1207" s="89"/>
      <c r="O1207" s="89"/>
    </row>
    <row r="1208" spans="1:19" ht="16.5" customHeight="1" thickBot="1" x14ac:dyDescent="0.35">
      <c r="A1208" s="87" t="s">
        <v>40</v>
      </c>
      <c r="B1208" s="109"/>
      <c r="C1208" s="109"/>
      <c r="D1208" s="109"/>
      <c r="E1208" s="109"/>
      <c r="F1208" s="88"/>
      <c r="G1208" s="87" t="s">
        <v>31</v>
      </c>
      <c r="H1208" s="109"/>
      <c r="I1208" s="109"/>
      <c r="J1208" s="88"/>
    </row>
    <row r="1209" spans="1:19" ht="18" thickBot="1" x14ac:dyDescent="0.35">
      <c r="A1209" s="87"/>
      <c r="B1209" s="109"/>
      <c r="C1209" s="109"/>
      <c r="D1209" s="109"/>
      <c r="E1209" s="109"/>
      <c r="F1209" s="88"/>
      <c r="G1209" s="37" t="s">
        <v>32</v>
      </c>
      <c r="H1209" s="37" t="s">
        <v>33</v>
      </c>
      <c r="I1209" s="37" t="s">
        <v>34</v>
      </c>
      <c r="J1209" s="37" t="s">
        <v>35</v>
      </c>
    </row>
    <row r="1210" spans="1:19" ht="18" thickBot="1" x14ac:dyDescent="0.35">
      <c r="A1210" s="87" t="s">
        <v>41</v>
      </c>
      <c r="B1210" s="109"/>
      <c r="C1210" s="109"/>
      <c r="D1210" s="109"/>
      <c r="E1210" s="109"/>
      <c r="F1210" s="88"/>
      <c r="G1210" s="15">
        <v>2846.49</v>
      </c>
      <c r="H1210" s="15">
        <v>2956.49</v>
      </c>
      <c r="I1210" s="15">
        <v>3364.49</v>
      </c>
      <c r="J1210" s="15">
        <v>4191.49</v>
      </c>
    </row>
    <row r="1211" spans="1:19" ht="18" thickBot="1" x14ac:dyDescent="0.35">
      <c r="A1211" s="87" t="s">
        <v>42</v>
      </c>
      <c r="B1211" s="109"/>
      <c r="C1211" s="109"/>
      <c r="D1211" s="109"/>
      <c r="E1211" s="109"/>
      <c r="F1211" s="88"/>
      <c r="G1211" s="15">
        <v>3577.66</v>
      </c>
      <c r="H1211" s="15">
        <v>3687.66</v>
      </c>
      <c r="I1211" s="15">
        <v>4095.66</v>
      </c>
      <c r="J1211" s="15">
        <v>4922.66</v>
      </c>
    </row>
    <row r="1212" spans="1:19" ht="18" thickBot="1" x14ac:dyDescent="0.35">
      <c r="A1212" s="87" t="s">
        <v>43</v>
      </c>
      <c r="B1212" s="109"/>
      <c r="C1212" s="109"/>
      <c r="D1212" s="109"/>
      <c r="E1212" s="109"/>
      <c r="F1212" s="88"/>
      <c r="G1212" s="15">
        <v>4472.7</v>
      </c>
      <c r="H1212" s="15">
        <v>4582.7</v>
      </c>
      <c r="I1212" s="15">
        <v>4990.7</v>
      </c>
      <c r="J1212" s="15">
        <v>5817.7</v>
      </c>
    </row>
    <row r="1213" spans="1:19" x14ac:dyDescent="0.3">
      <c r="A1213" s="36"/>
    </row>
    <row r="1214" spans="1:19" x14ac:dyDescent="0.3">
      <c r="A1214" s="36"/>
    </row>
    <row r="1215" spans="1:19" ht="18" thickBot="1" x14ac:dyDescent="0.35">
      <c r="A1215" s="89" t="s">
        <v>44</v>
      </c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</row>
    <row r="1216" spans="1:19" ht="16.5" customHeight="1" thickBot="1" x14ac:dyDescent="0.35">
      <c r="A1216" s="87" t="s">
        <v>40</v>
      </c>
      <c r="B1216" s="109"/>
      <c r="C1216" s="109"/>
      <c r="D1216" s="109"/>
      <c r="E1216" s="109"/>
      <c r="F1216" s="88"/>
      <c r="G1216" s="109" t="s">
        <v>31</v>
      </c>
      <c r="H1216" s="109"/>
      <c r="I1216" s="109"/>
      <c r="J1216" s="88"/>
    </row>
    <row r="1217" spans="1:25" ht="18" thickBot="1" x14ac:dyDescent="0.35">
      <c r="A1217" s="110"/>
      <c r="B1217" s="111"/>
      <c r="C1217" s="111"/>
      <c r="D1217" s="111"/>
      <c r="E1217" s="111"/>
      <c r="F1217" s="112"/>
      <c r="G1217" s="37" t="s">
        <v>32</v>
      </c>
      <c r="H1217" s="37" t="s">
        <v>33</v>
      </c>
      <c r="I1217" s="37" t="s">
        <v>34</v>
      </c>
      <c r="J1217" s="37" t="s">
        <v>35</v>
      </c>
    </row>
    <row r="1218" spans="1:25" ht="18" thickBot="1" x14ac:dyDescent="0.35">
      <c r="A1218" s="87" t="s">
        <v>41</v>
      </c>
      <c r="B1218" s="109"/>
      <c r="C1218" s="109"/>
      <c r="D1218" s="109"/>
      <c r="E1218" s="109"/>
      <c r="F1218" s="88"/>
      <c r="G1218" s="15">
        <f>G1210</f>
        <v>2846.49</v>
      </c>
      <c r="H1218" s="15">
        <f t="shared" ref="H1218:J1218" si="1">H1210</f>
        <v>2956.49</v>
      </c>
      <c r="I1218" s="15">
        <f t="shared" si="1"/>
        <v>3364.49</v>
      </c>
      <c r="J1218" s="15">
        <f t="shared" si="1"/>
        <v>4191.49</v>
      </c>
    </row>
    <row r="1219" spans="1:25" ht="18" thickBot="1" x14ac:dyDescent="0.35">
      <c r="A1219" s="106" t="s">
        <v>45</v>
      </c>
      <c r="B1219" s="107"/>
      <c r="C1219" s="107"/>
      <c r="D1219" s="107"/>
      <c r="E1219" s="107"/>
      <c r="F1219" s="108"/>
      <c r="G1219" s="15">
        <v>3951.98</v>
      </c>
      <c r="H1219" s="15">
        <v>4061.98</v>
      </c>
      <c r="I1219" s="15">
        <v>4469.9799999999996</v>
      </c>
      <c r="J1219" s="15">
        <v>5296.98</v>
      </c>
    </row>
    <row r="1222" spans="1:25" x14ac:dyDescent="0.3">
      <c r="A1222" s="104" t="s">
        <v>46</v>
      </c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Q1222" s="104"/>
      <c r="R1222" s="104"/>
      <c r="S1222" s="104"/>
    </row>
    <row r="1223" spans="1:25" ht="42.75" customHeight="1" x14ac:dyDescent="0.3">
      <c r="A1223" s="105" t="s">
        <v>47</v>
      </c>
      <c r="B1223" s="105"/>
      <c r="C1223" s="105"/>
      <c r="D1223" s="105"/>
      <c r="E1223" s="105"/>
      <c r="F1223" s="105"/>
      <c r="G1223" s="105"/>
      <c r="H1223" s="105"/>
      <c r="I1223" s="105"/>
      <c r="J1223" s="105"/>
      <c r="K1223" s="105"/>
      <c r="L1223" s="105"/>
      <c r="M1223" s="105"/>
      <c r="N1223" s="105"/>
      <c r="O1223" s="105"/>
      <c r="P1223" s="105"/>
      <c r="Q1223" s="105"/>
      <c r="R1223" s="105"/>
      <c r="S1223" s="105"/>
    </row>
    <row r="1224" spans="1:25" x14ac:dyDescent="0.3">
      <c r="A1224" s="36"/>
    </row>
    <row r="1225" spans="1:25" ht="18" thickBot="1" x14ac:dyDescent="0.35">
      <c r="A1225" s="89" t="s">
        <v>62</v>
      </c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  <c r="M1225" s="89"/>
      <c r="N1225" s="89"/>
      <c r="O1225" s="89"/>
    </row>
    <row r="1226" spans="1:25" ht="15.75" customHeight="1" thickBot="1" x14ac:dyDescent="0.35">
      <c r="A1226" s="99" t="s">
        <v>0</v>
      </c>
      <c r="B1226" s="101" t="s">
        <v>63</v>
      </c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3"/>
    </row>
    <row r="1227" spans="1:25" ht="33.75" thickBot="1" x14ac:dyDescent="0.35">
      <c r="A1227" s="100"/>
      <c r="B1227" s="37" t="s">
        <v>1</v>
      </c>
      <c r="C1227" s="37" t="s">
        <v>2</v>
      </c>
      <c r="D1227" s="37" t="s">
        <v>3</v>
      </c>
      <c r="E1227" s="37" t="s">
        <v>4</v>
      </c>
      <c r="F1227" s="37" t="s">
        <v>5</v>
      </c>
      <c r="G1227" s="37" t="s">
        <v>6</v>
      </c>
      <c r="H1227" s="37" t="s">
        <v>7</v>
      </c>
      <c r="I1227" s="37" t="s">
        <v>8</v>
      </c>
      <c r="J1227" s="37" t="s">
        <v>9</v>
      </c>
      <c r="K1227" s="37" t="s">
        <v>10</v>
      </c>
      <c r="L1227" s="37" t="s">
        <v>11</v>
      </c>
      <c r="M1227" s="37" t="s">
        <v>12</v>
      </c>
      <c r="N1227" s="9" t="s">
        <v>13</v>
      </c>
      <c r="O1227" s="34" t="s">
        <v>14</v>
      </c>
      <c r="P1227" s="34" t="s">
        <v>15</v>
      </c>
      <c r="Q1227" s="34" t="s">
        <v>16</v>
      </c>
      <c r="R1227" s="34" t="s">
        <v>17</v>
      </c>
      <c r="S1227" s="34" t="s">
        <v>18</v>
      </c>
      <c r="T1227" s="34" t="s">
        <v>19</v>
      </c>
      <c r="U1227" s="34" t="s">
        <v>20</v>
      </c>
      <c r="V1227" s="34" t="s">
        <v>21</v>
      </c>
      <c r="W1227" s="34" t="s">
        <v>22</v>
      </c>
      <c r="X1227" s="34" t="s">
        <v>23</v>
      </c>
      <c r="Y1227" s="34" t="s">
        <v>24</v>
      </c>
    </row>
    <row r="1228" spans="1:25" ht="18" thickBot="1" x14ac:dyDescent="0.35">
      <c r="A1228" s="32">
        <v>1</v>
      </c>
      <c r="B1228" s="15">
        <v>2855.5147641100002</v>
      </c>
      <c r="C1228" s="15">
        <v>2854.28176665</v>
      </c>
      <c r="D1228" s="15">
        <v>2854.74169222</v>
      </c>
      <c r="E1228" s="15">
        <v>2854.5514103</v>
      </c>
      <c r="F1228" s="15">
        <v>2859.5722843900003</v>
      </c>
      <c r="G1228" s="15">
        <v>2869.4739850300002</v>
      </c>
      <c r="H1228" s="15">
        <v>2871.8116181200003</v>
      </c>
      <c r="I1228" s="15">
        <v>2884.3015311300001</v>
      </c>
      <c r="J1228" s="15">
        <v>2892.6178324299999</v>
      </c>
      <c r="K1228" s="15">
        <v>2906.9001002599998</v>
      </c>
      <c r="L1228" s="15">
        <v>2910.37912259</v>
      </c>
      <c r="M1228" s="15">
        <v>2908.8163694699997</v>
      </c>
      <c r="N1228" s="17">
        <v>2906.9971356599999</v>
      </c>
      <c r="O1228" s="18">
        <v>2905.87451427</v>
      </c>
      <c r="P1228" s="18">
        <v>2899.63386683</v>
      </c>
      <c r="Q1228" s="18">
        <v>2893.63418981</v>
      </c>
      <c r="R1228" s="18">
        <v>2902.8989705499998</v>
      </c>
      <c r="S1228" s="18">
        <v>2897.7866355200003</v>
      </c>
      <c r="T1228" s="18">
        <v>2892.12781778</v>
      </c>
      <c r="U1228" s="18">
        <v>2901.8258721699999</v>
      </c>
      <c r="V1228" s="18">
        <v>2896.7476886200002</v>
      </c>
      <c r="W1228" s="18">
        <v>2884.9191312800003</v>
      </c>
      <c r="X1228" s="18">
        <v>2869.4949604900003</v>
      </c>
      <c r="Y1228" s="18">
        <v>2856.9485701799999</v>
      </c>
    </row>
    <row r="1229" spans="1:25" ht="18" thickBot="1" x14ac:dyDescent="0.35">
      <c r="A1229" s="32">
        <v>2</v>
      </c>
      <c r="B1229" s="15">
        <v>2853.2387254200003</v>
      </c>
      <c r="C1229" s="15">
        <v>2854.1695588499997</v>
      </c>
      <c r="D1229" s="15">
        <v>2853.70847344</v>
      </c>
      <c r="E1229" s="15">
        <v>2853.1713878</v>
      </c>
      <c r="F1229" s="15">
        <v>2860.1053780499997</v>
      </c>
      <c r="G1229" s="15">
        <v>2876.5947739499998</v>
      </c>
      <c r="H1229" s="15">
        <v>2885.20958449</v>
      </c>
      <c r="I1229" s="15">
        <v>2893.1576884599999</v>
      </c>
      <c r="J1229" s="15">
        <v>2903.2831063000003</v>
      </c>
      <c r="K1229" s="15">
        <v>2903.7042649499999</v>
      </c>
      <c r="L1229" s="15">
        <v>2902.26268815</v>
      </c>
      <c r="M1229" s="15">
        <v>2906.3323956200002</v>
      </c>
      <c r="N1229" s="19">
        <v>2901.7071387300002</v>
      </c>
      <c r="O1229" s="15">
        <v>2901.3585125500003</v>
      </c>
      <c r="P1229" s="15">
        <v>2903.0790067899998</v>
      </c>
      <c r="Q1229" s="15">
        <v>2903.6142237399999</v>
      </c>
      <c r="R1229" s="15">
        <v>2903.13081169</v>
      </c>
      <c r="S1229" s="15">
        <v>2899.1642019599999</v>
      </c>
      <c r="T1229" s="15">
        <v>2894.2120965399999</v>
      </c>
      <c r="U1229" s="15">
        <v>2894.9244638099999</v>
      </c>
      <c r="V1229" s="15">
        <v>2891.4908651300002</v>
      </c>
      <c r="W1229" s="15">
        <v>2886.1006978300002</v>
      </c>
      <c r="X1229" s="15">
        <v>2874.03290122</v>
      </c>
      <c r="Y1229" s="15">
        <v>2855.6723851699999</v>
      </c>
    </row>
    <row r="1230" spans="1:25" ht="18" thickBot="1" x14ac:dyDescent="0.35">
      <c r="A1230" s="32">
        <v>3</v>
      </c>
      <c r="B1230" s="15">
        <v>2853.7963120899999</v>
      </c>
      <c r="C1230" s="15">
        <v>2856.28894644</v>
      </c>
      <c r="D1230" s="15">
        <v>2855.4274665100002</v>
      </c>
      <c r="E1230" s="15">
        <v>2856.2217822699999</v>
      </c>
      <c r="F1230" s="15">
        <v>2859.9833363400003</v>
      </c>
      <c r="G1230" s="15">
        <v>2866.6370539199997</v>
      </c>
      <c r="H1230" s="15">
        <v>2882.0274601199999</v>
      </c>
      <c r="I1230" s="15">
        <v>2891.2201413800003</v>
      </c>
      <c r="J1230" s="15">
        <v>2903.3890394999999</v>
      </c>
      <c r="K1230" s="15">
        <v>2908.5488474599997</v>
      </c>
      <c r="L1230" s="15">
        <v>2908.8840199900001</v>
      </c>
      <c r="M1230" s="15">
        <v>2905.6031282200001</v>
      </c>
      <c r="N1230" s="19">
        <v>2902.1584645000003</v>
      </c>
      <c r="O1230" s="15">
        <v>2900.35075198</v>
      </c>
      <c r="P1230" s="15">
        <v>2897.25596068</v>
      </c>
      <c r="Q1230" s="15">
        <v>2899.14742888</v>
      </c>
      <c r="R1230" s="15">
        <v>2900.6301998999998</v>
      </c>
      <c r="S1230" s="15">
        <v>2898.0284585099998</v>
      </c>
      <c r="T1230" s="15">
        <v>2892.63987877</v>
      </c>
      <c r="U1230" s="15">
        <v>2900.23823253</v>
      </c>
      <c r="V1230" s="15">
        <v>2896.2946540800003</v>
      </c>
      <c r="W1230" s="15">
        <v>2878.0375503499999</v>
      </c>
      <c r="X1230" s="15">
        <v>2866.7490928400002</v>
      </c>
      <c r="Y1230" s="15">
        <v>2855.47220969</v>
      </c>
    </row>
    <row r="1231" spans="1:25" ht="18" thickBot="1" x14ac:dyDescent="0.35">
      <c r="A1231" s="32">
        <v>4</v>
      </c>
      <c r="B1231" s="15">
        <v>2854.7331424200001</v>
      </c>
      <c r="C1231" s="15">
        <v>2855.65444364</v>
      </c>
      <c r="D1231" s="15">
        <v>2855.6261580299997</v>
      </c>
      <c r="E1231" s="15">
        <v>2855.3147276</v>
      </c>
      <c r="F1231" s="15">
        <v>2860.1756803400003</v>
      </c>
      <c r="G1231" s="15">
        <v>2881.2604411100001</v>
      </c>
      <c r="H1231" s="15">
        <v>2878.75687763</v>
      </c>
      <c r="I1231" s="15">
        <v>2882.3634624599999</v>
      </c>
      <c r="J1231" s="15">
        <v>2891.64583472</v>
      </c>
      <c r="K1231" s="15">
        <v>2893.6993487300001</v>
      </c>
      <c r="L1231" s="15">
        <v>2893.17532966</v>
      </c>
      <c r="M1231" s="15">
        <v>2890.7016892700003</v>
      </c>
      <c r="N1231" s="19">
        <v>2886.6198897100003</v>
      </c>
      <c r="O1231" s="15">
        <v>2886.1243610700003</v>
      </c>
      <c r="P1231" s="15">
        <v>2885.39934627</v>
      </c>
      <c r="Q1231" s="15">
        <v>2887.1769909899999</v>
      </c>
      <c r="R1231" s="15">
        <v>2884.3580074700003</v>
      </c>
      <c r="S1231" s="15">
        <v>2885.5802811599997</v>
      </c>
      <c r="T1231" s="15">
        <v>2891.9448486700003</v>
      </c>
      <c r="U1231" s="15">
        <v>2894.5104220200001</v>
      </c>
      <c r="V1231" s="15">
        <v>2891.6697452600001</v>
      </c>
      <c r="W1231" s="15">
        <v>2874.9407441000003</v>
      </c>
      <c r="X1231" s="15">
        <v>2862.6603108300001</v>
      </c>
      <c r="Y1231" s="15">
        <v>2858.0885181100002</v>
      </c>
    </row>
    <row r="1232" spans="1:25" ht="18" thickBot="1" x14ac:dyDescent="0.35">
      <c r="A1232" s="32">
        <v>5</v>
      </c>
      <c r="B1232" s="15">
        <v>2853.7016628000001</v>
      </c>
      <c r="C1232" s="15">
        <v>2851.5175274600001</v>
      </c>
      <c r="D1232" s="15">
        <v>2851.7908539</v>
      </c>
      <c r="E1232" s="15">
        <v>2852.6143014700001</v>
      </c>
      <c r="F1232" s="15">
        <v>2854.97797029</v>
      </c>
      <c r="G1232" s="15">
        <v>2864.7561039399998</v>
      </c>
      <c r="H1232" s="15">
        <v>2868.3501588399999</v>
      </c>
      <c r="I1232" s="15">
        <v>2878.8177754099997</v>
      </c>
      <c r="J1232" s="15">
        <v>2889.5681404699999</v>
      </c>
      <c r="K1232" s="15">
        <v>2892.7927542799998</v>
      </c>
      <c r="L1232" s="15">
        <v>2890.7628853699998</v>
      </c>
      <c r="M1232" s="15">
        <v>2887.5225553600003</v>
      </c>
      <c r="N1232" s="19">
        <v>2883.0719068799999</v>
      </c>
      <c r="O1232" s="15">
        <v>2884.70770068</v>
      </c>
      <c r="P1232" s="15">
        <v>2885.2760736999999</v>
      </c>
      <c r="Q1232" s="15">
        <v>2885.3325373799998</v>
      </c>
      <c r="R1232" s="15">
        <v>2882.29885814</v>
      </c>
      <c r="S1232" s="15">
        <v>2881.2698992200003</v>
      </c>
      <c r="T1232" s="15">
        <v>2889.3893678599998</v>
      </c>
      <c r="U1232" s="15">
        <v>2894.3395718500001</v>
      </c>
      <c r="V1232" s="15">
        <v>2889.4757080700001</v>
      </c>
      <c r="W1232" s="15">
        <v>2870.5672866</v>
      </c>
      <c r="X1232" s="15">
        <v>2859.9906178299998</v>
      </c>
      <c r="Y1232" s="15">
        <v>2854.2726654799999</v>
      </c>
    </row>
    <row r="1233" spans="1:25" ht="18" thickBot="1" x14ac:dyDescent="0.35">
      <c r="A1233" s="32">
        <v>6</v>
      </c>
      <c r="B1233" s="15">
        <v>2850.71754779</v>
      </c>
      <c r="C1233" s="15">
        <v>2850.5696032400001</v>
      </c>
      <c r="D1233" s="15">
        <v>2851.0619820800002</v>
      </c>
      <c r="E1233" s="15">
        <v>2851.4116598299997</v>
      </c>
      <c r="F1233" s="15">
        <v>2856.4797867799998</v>
      </c>
      <c r="G1233" s="15">
        <v>2865.11544602</v>
      </c>
      <c r="H1233" s="15">
        <v>2857.8133557599999</v>
      </c>
      <c r="I1233" s="15">
        <v>2884.08911997</v>
      </c>
      <c r="J1233" s="15">
        <v>2887.5207186299999</v>
      </c>
      <c r="K1233" s="15">
        <v>2891.3155754899999</v>
      </c>
      <c r="L1233" s="15">
        <v>2888.60555815</v>
      </c>
      <c r="M1233" s="15">
        <v>2886.8263825100003</v>
      </c>
      <c r="N1233" s="19">
        <v>2888.4176700500002</v>
      </c>
      <c r="O1233" s="15">
        <v>2892.45519775</v>
      </c>
      <c r="P1233" s="15">
        <v>2888.9410586399999</v>
      </c>
      <c r="Q1233" s="15">
        <v>2888.49469963</v>
      </c>
      <c r="R1233" s="15">
        <v>2885.8551978400001</v>
      </c>
      <c r="S1233" s="15">
        <v>2882.9117068200003</v>
      </c>
      <c r="T1233" s="15">
        <v>2879.10107707</v>
      </c>
      <c r="U1233" s="15">
        <v>2883.0688825799998</v>
      </c>
      <c r="V1233" s="15">
        <v>2881.1106170200001</v>
      </c>
      <c r="W1233" s="15">
        <v>2871.3238788600001</v>
      </c>
      <c r="X1233" s="15">
        <v>2859.3219419500001</v>
      </c>
      <c r="Y1233" s="15">
        <v>2851.87373101</v>
      </c>
    </row>
    <row r="1234" spans="1:25" ht="18" thickBot="1" x14ac:dyDescent="0.35">
      <c r="A1234" s="32">
        <v>7</v>
      </c>
      <c r="B1234" s="15">
        <v>2839.74042315</v>
      </c>
      <c r="C1234" s="15">
        <v>2839.7777735700001</v>
      </c>
      <c r="D1234" s="15">
        <v>2839.4167228599999</v>
      </c>
      <c r="E1234" s="15">
        <v>2840.0018558900001</v>
      </c>
      <c r="F1234" s="15">
        <v>2845.1722615999997</v>
      </c>
      <c r="G1234" s="15">
        <v>2862.6935532299999</v>
      </c>
      <c r="H1234" s="15">
        <v>2857.3653480100002</v>
      </c>
      <c r="I1234" s="15">
        <v>2877.56763572</v>
      </c>
      <c r="J1234" s="15">
        <v>2883.0781907299997</v>
      </c>
      <c r="K1234" s="15">
        <v>2885.2880492900003</v>
      </c>
      <c r="L1234" s="15">
        <v>2886.4015630100002</v>
      </c>
      <c r="M1234" s="15">
        <v>2886.37064315</v>
      </c>
      <c r="N1234" s="19">
        <v>2884.40698716</v>
      </c>
      <c r="O1234" s="15">
        <v>2883.8572395399997</v>
      </c>
      <c r="P1234" s="15">
        <v>2872.1260757299997</v>
      </c>
      <c r="Q1234" s="15">
        <v>2873.40595785</v>
      </c>
      <c r="R1234" s="15">
        <v>2874.7622217400003</v>
      </c>
      <c r="S1234" s="15">
        <v>2878.1328387000003</v>
      </c>
      <c r="T1234" s="15">
        <v>2882.21517391</v>
      </c>
      <c r="U1234" s="15">
        <v>2881.3495307399999</v>
      </c>
      <c r="V1234" s="15">
        <v>2874.5256353100003</v>
      </c>
      <c r="W1234" s="15">
        <v>2858.1708254099999</v>
      </c>
      <c r="X1234" s="15">
        <v>2845.5609722500003</v>
      </c>
      <c r="Y1234" s="15">
        <v>2853.3832478499999</v>
      </c>
    </row>
    <row r="1235" spans="1:25" ht="18" thickBot="1" x14ac:dyDescent="0.35">
      <c r="A1235" s="32">
        <v>8</v>
      </c>
      <c r="B1235" s="15">
        <v>2844.71808521</v>
      </c>
      <c r="C1235" s="15">
        <v>2845.6656776600003</v>
      </c>
      <c r="D1235" s="15">
        <v>2844.7241243600001</v>
      </c>
      <c r="E1235" s="15">
        <v>2845.3663328100001</v>
      </c>
      <c r="F1235" s="15">
        <v>2847.6724376100001</v>
      </c>
      <c r="G1235" s="15">
        <v>2869.52130614</v>
      </c>
      <c r="H1235" s="15">
        <v>2869.0252652700001</v>
      </c>
      <c r="I1235" s="15">
        <v>2864.6019735999998</v>
      </c>
      <c r="J1235" s="15">
        <v>2866.1897165299997</v>
      </c>
      <c r="K1235" s="15">
        <v>2867.1406951199997</v>
      </c>
      <c r="L1235" s="15">
        <v>2863.5309880699997</v>
      </c>
      <c r="M1235" s="15">
        <v>2863.5247263000001</v>
      </c>
      <c r="N1235" s="19">
        <v>2861.62976041</v>
      </c>
      <c r="O1235" s="15">
        <v>2860.08578425</v>
      </c>
      <c r="P1235" s="15">
        <v>2863.70256789</v>
      </c>
      <c r="Q1235" s="15">
        <v>2863.1272566500002</v>
      </c>
      <c r="R1235" s="15">
        <v>2861.9969348599998</v>
      </c>
      <c r="S1235" s="15">
        <v>2866.0931446699997</v>
      </c>
      <c r="T1235" s="15">
        <v>2874.95450437</v>
      </c>
      <c r="U1235" s="15">
        <v>2878.0293212300003</v>
      </c>
      <c r="V1235" s="15">
        <v>2874.86585741</v>
      </c>
      <c r="W1235" s="15">
        <v>2859.9676894599997</v>
      </c>
      <c r="X1235" s="15">
        <v>2861.2693585400002</v>
      </c>
      <c r="Y1235" s="15">
        <v>2856.1721582700002</v>
      </c>
    </row>
    <row r="1236" spans="1:25" ht="18" thickBot="1" x14ac:dyDescent="0.35">
      <c r="A1236" s="32">
        <v>9</v>
      </c>
      <c r="B1236" s="15">
        <v>2848.5318951300001</v>
      </c>
      <c r="C1236" s="15">
        <v>2850.0729487099998</v>
      </c>
      <c r="D1236" s="15">
        <v>2849.3236148599999</v>
      </c>
      <c r="E1236" s="15">
        <v>2849.50772736</v>
      </c>
      <c r="F1236" s="15">
        <v>2849.1548459400001</v>
      </c>
      <c r="G1236" s="15">
        <v>2872.9556851100001</v>
      </c>
      <c r="H1236" s="15">
        <v>2877.8925436700001</v>
      </c>
      <c r="I1236" s="15">
        <v>2874.0169429299999</v>
      </c>
      <c r="J1236" s="15">
        <v>2885.3801087399997</v>
      </c>
      <c r="K1236" s="15">
        <v>2891.4986172199997</v>
      </c>
      <c r="L1236" s="15">
        <v>2889.5941453</v>
      </c>
      <c r="M1236" s="15">
        <v>2887.4983017300001</v>
      </c>
      <c r="N1236" s="19">
        <v>2882.1685820900002</v>
      </c>
      <c r="O1236" s="15">
        <v>2885.3203083600001</v>
      </c>
      <c r="P1236" s="15">
        <v>2883.9620839600002</v>
      </c>
      <c r="Q1236" s="15">
        <v>2887.7543712300003</v>
      </c>
      <c r="R1236" s="15">
        <v>2889.75651406</v>
      </c>
      <c r="S1236" s="15">
        <v>2884.40279237</v>
      </c>
      <c r="T1236" s="15">
        <v>2880.90994585</v>
      </c>
      <c r="U1236" s="15">
        <v>2886.1052860600003</v>
      </c>
      <c r="V1236" s="15">
        <v>2890.6210272500002</v>
      </c>
      <c r="W1236" s="15">
        <v>2891.9046062899997</v>
      </c>
      <c r="X1236" s="15">
        <v>2876.84231654</v>
      </c>
      <c r="Y1236" s="15">
        <v>2859.5703984000002</v>
      </c>
    </row>
    <row r="1237" spans="1:25" ht="18" thickBot="1" x14ac:dyDescent="0.35">
      <c r="A1237" s="32">
        <v>10</v>
      </c>
      <c r="B1237" s="15">
        <v>2842.9159144599998</v>
      </c>
      <c r="C1237" s="15">
        <v>2843.9578230100001</v>
      </c>
      <c r="D1237" s="15">
        <v>2843.9208883800002</v>
      </c>
      <c r="E1237" s="15">
        <v>2844.8956741800002</v>
      </c>
      <c r="F1237" s="15">
        <v>2844.4752395400001</v>
      </c>
      <c r="G1237" s="15">
        <v>2843.1440219200003</v>
      </c>
      <c r="H1237" s="15">
        <v>2846.97521435</v>
      </c>
      <c r="I1237" s="15">
        <v>2845.85678431</v>
      </c>
      <c r="J1237" s="15">
        <v>2846.2173221900002</v>
      </c>
      <c r="K1237" s="15">
        <v>2847.0025536800003</v>
      </c>
      <c r="L1237" s="15">
        <v>2846.6072847</v>
      </c>
      <c r="M1237" s="15">
        <v>2846.1655822100001</v>
      </c>
      <c r="N1237" s="19">
        <v>2847.21832189</v>
      </c>
      <c r="O1237" s="15">
        <v>2847.1786668499999</v>
      </c>
      <c r="P1237" s="15">
        <v>2846.6389095499999</v>
      </c>
      <c r="Q1237" s="15">
        <v>2847.0299781000003</v>
      </c>
      <c r="R1237" s="15">
        <v>2845.9433369600001</v>
      </c>
      <c r="S1237" s="15">
        <v>2845.3679974900001</v>
      </c>
      <c r="T1237" s="15">
        <v>2844.8717557600003</v>
      </c>
      <c r="U1237" s="15">
        <v>2844.93883061</v>
      </c>
      <c r="V1237" s="15">
        <v>2845.6147409099999</v>
      </c>
      <c r="W1237" s="15">
        <v>2846.1250292300001</v>
      </c>
      <c r="X1237" s="15">
        <v>2846.54956558</v>
      </c>
      <c r="Y1237" s="15">
        <v>2847.7997749900001</v>
      </c>
    </row>
    <row r="1238" spans="1:25" ht="18" thickBot="1" x14ac:dyDescent="0.35">
      <c r="A1238" s="32">
        <v>11</v>
      </c>
      <c r="B1238" s="15">
        <v>2837.8367665400001</v>
      </c>
      <c r="C1238" s="15">
        <v>2838.4656031100003</v>
      </c>
      <c r="D1238" s="15">
        <v>2837.6090919899998</v>
      </c>
      <c r="E1238" s="15">
        <v>2837.5109959599999</v>
      </c>
      <c r="F1238" s="15">
        <v>2838.7515258900003</v>
      </c>
      <c r="G1238" s="15">
        <v>2837.0293411800003</v>
      </c>
      <c r="H1238" s="15">
        <v>2846.0216767000002</v>
      </c>
      <c r="I1238" s="15">
        <v>2844.9743795700001</v>
      </c>
      <c r="J1238" s="15">
        <v>2845.6053392599997</v>
      </c>
      <c r="K1238" s="15">
        <v>2845.9416125400003</v>
      </c>
      <c r="L1238" s="15">
        <v>2845.7528035300002</v>
      </c>
      <c r="M1238" s="15">
        <v>2850.7587592199998</v>
      </c>
      <c r="N1238" s="19">
        <v>2850.5557244500001</v>
      </c>
      <c r="O1238" s="15">
        <v>2850.5642740900003</v>
      </c>
      <c r="P1238" s="15">
        <v>2850.7365626299998</v>
      </c>
      <c r="Q1238" s="15">
        <v>2850.8607438399999</v>
      </c>
      <c r="R1238" s="15">
        <v>2851.0377413300002</v>
      </c>
      <c r="S1238" s="15">
        <v>2848.4399128599998</v>
      </c>
      <c r="T1238" s="15">
        <v>2848.7576232000001</v>
      </c>
      <c r="U1238" s="15">
        <v>2849.4232971900001</v>
      </c>
      <c r="V1238" s="15">
        <v>2848.7510624799997</v>
      </c>
      <c r="W1238" s="15">
        <v>2850.1620858900001</v>
      </c>
      <c r="X1238" s="15">
        <v>2840.8518686299999</v>
      </c>
      <c r="Y1238" s="15">
        <v>2842.2199731000001</v>
      </c>
    </row>
    <row r="1239" spans="1:25" ht="18" thickBot="1" x14ac:dyDescent="0.35">
      <c r="A1239" s="32">
        <v>12</v>
      </c>
      <c r="B1239" s="15">
        <v>2843.78307219</v>
      </c>
      <c r="C1239" s="15">
        <v>2843.9706925099999</v>
      </c>
      <c r="D1239" s="15">
        <v>2843.80075515</v>
      </c>
      <c r="E1239" s="15">
        <v>2844.7263967399999</v>
      </c>
      <c r="F1239" s="15">
        <v>2844.8673257600003</v>
      </c>
      <c r="G1239" s="15">
        <v>2843.15787176</v>
      </c>
      <c r="H1239" s="15">
        <v>2852.2956297000001</v>
      </c>
      <c r="I1239" s="15">
        <v>2851.7990011800002</v>
      </c>
      <c r="J1239" s="15">
        <v>2851.4100461899998</v>
      </c>
      <c r="K1239" s="15">
        <v>2864.5866052399997</v>
      </c>
      <c r="L1239" s="15">
        <v>2864.6054985000001</v>
      </c>
      <c r="M1239" s="15">
        <v>2864.84632289</v>
      </c>
      <c r="N1239" s="19">
        <v>2865.0865131999999</v>
      </c>
      <c r="O1239" s="15">
        <v>2864.7287278499998</v>
      </c>
      <c r="P1239" s="15">
        <v>2862.8322668400001</v>
      </c>
      <c r="Q1239" s="15">
        <v>2863.3276150800002</v>
      </c>
      <c r="R1239" s="15">
        <v>2862.7990183399997</v>
      </c>
      <c r="S1239" s="15">
        <v>2862.7529935100001</v>
      </c>
      <c r="T1239" s="15">
        <v>2848.1803856300003</v>
      </c>
      <c r="U1239" s="15">
        <v>2849.3085190000002</v>
      </c>
      <c r="V1239" s="15">
        <v>2849.2140483499998</v>
      </c>
      <c r="W1239" s="15">
        <v>2850.7166853600002</v>
      </c>
      <c r="X1239" s="15">
        <v>2841.7882553700001</v>
      </c>
      <c r="Y1239" s="15">
        <v>2843.62763559</v>
      </c>
    </row>
    <row r="1240" spans="1:25" ht="18" thickBot="1" x14ac:dyDescent="0.35">
      <c r="A1240" s="32">
        <v>13</v>
      </c>
      <c r="B1240" s="15">
        <v>2845.5901321199999</v>
      </c>
      <c r="C1240" s="15">
        <v>2845.6092451300001</v>
      </c>
      <c r="D1240" s="15">
        <v>2845.0499566899998</v>
      </c>
      <c r="E1240" s="15">
        <v>2841.44673225</v>
      </c>
      <c r="F1240" s="15">
        <v>2851.9864877800001</v>
      </c>
      <c r="G1240" s="15">
        <v>2849.3035475199999</v>
      </c>
      <c r="H1240" s="15">
        <v>2856.06813001</v>
      </c>
      <c r="I1240" s="15">
        <v>2855.9549642800002</v>
      </c>
      <c r="J1240" s="15">
        <v>2855.9446236100002</v>
      </c>
      <c r="K1240" s="15">
        <v>2856.5191398899997</v>
      </c>
      <c r="L1240" s="15">
        <v>2856.1769291000001</v>
      </c>
      <c r="M1240" s="15">
        <v>2856.3540068100001</v>
      </c>
      <c r="N1240" s="19">
        <v>2856.8615930999999</v>
      </c>
      <c r="O1240" s="15">
        <v>2856.6731708500001</v>
      </c>
      <c r="P1240" s="15">
        <v>2855.52441</v>
      </c>
      <c r="Q1240" s="15">
        <v>2854.4498528900003</v>
      </c>
      <c r="R1240" s="15">
        <v>2852.14563004</v>
      </c>
      <c r="S1240" s="15">
        <v>2850.6955580100002</v>
      </c>
      <c r="T1240" s="15">
        <v>2849.6929817199998</v>
      </c>
      <c r="U1240" s="15">
        <v>2852.5244213300002</v>
      </c>
      <c r="V1240" s="15">
        <v>2849.9853972199999</v>
      </c>
      <c r="W1240" s="15">
        <v>2852.8843080799998</v>
      </c>
      <c r="X1240" s="15">
        <v>2849.81625562</v>
      </c>
      <c r="Y1240" s="15">
        <v>2843.40192991</v>
      </c>
    </row>
    <row r="1241" spans="1:25" ht="18" thickBot="1" x14ac:dyDescent="0.35">
      <c r="A1241" s="32">
        <v>14</v>
      </c>
      <c r="B1241" s="15">
        <v>2845.9611562600003</v>
      </c>
      <c r="C1241" s="15">
        <v>2845.8410039099999</v>
      </c>
      <c r="D1241" s="15">
        <v>2845.55697384</v>
      </c>
      <c r="E1241" s="15">
        <v>2847.0099543799997</v>
      </c>
      <c r="F1241" s="15">
        <v>2847.4159334400001</v>
      </c>
      <c r="G1241" s="15">
        <v>2854.1324025599997</v>
      </c>
      <c r="H1241" s="15">
        <v>2863.59858996</v>
      </c>
      <c r="I1241" s="15">
        <v>2862.47398264</v>
      </c>
      <c r="J1241" s="15">
        <v>2861.4691996199999</v>
      </c>
      <c r="K1241" s="15">
        <v>2860.9021471699998</v>
      </c>
      <c r="L1241" s="15">
        <v>2861.0345408000003</v>
      </c>
      <c r="M1241" s="15">
        <v>2861.2091125899997</v>
      </c>
      <c r="N1241" s="19">
        <v>2861.0875389499997</v>
      </c>
      <c r="O1241" s="15">
        <v>2858.2566826699999</v>
      </c>
      <c r="P1241" s="15">
        <v>2855.6005770100001</v>
      </c>
      <c r="Q1241" s="15">
        <v>2855.6840294799999</v>
      </c>
      <c r="R1241" s="15">
        <v>2856.2141458200003</v>
      </c>
      <c r="S1241" s="15">
        <v>2852.7259512199998</v>
      </c>
      <c r="T1241" s="15">
        <v>2854.47669722</v>
      </c>
      <c r="U1241" s="15">
        <v>2854.48993926</v>
      </c>
      <c r="V1241" s="15">
        <v>2852.9202560000003</v>
      </c>
      <c r="W1241" s="15">
        <v>2856.8397033599999</v>
      </c>
      <c r="X1241" s="15">
        <v>2850.3815925500003</v>
      </c>
      <c r="Y1241" s="15">
        <v>2842.5448648299998</v>
      </c>
    </row>
    <row r="1242" spans="1:25" ht="18" thickBot="1" x14ac:dyDescent="0.35">
      <c r="A1242" s="32">
        <v>15</v>
      </c>
      <c r="B1242" s="15">
        <v>2845.5509459300001</v>
      </c>
      <c r="C1242" s="15">
        <v>2844.9573771599999</v>
      </c>
      <c r="D1242" s="15">
        <v>2845.9688774900001</v>
      </c>
      <c r="E1242" s="15">
        <v>2846.5253603900001</v>
      </c>
      <c r="F1242" s="15">
        <v>2848.8438104100001</v>
      </c>
      <c r="G1242" s="15">
        <v>2852.3884532100001</v>
      </c>
      <c r="H1242" s="15">
        <v>2861.91982409</v>
      </c>
      <c r="I1242" s="15">
        <v>2857.5410473399997</v>
      </c>
      <c r="J1242" s="15">
        <v>2856.3396741300003</v>
      </c>
      <c r="K1242" s="15">
        <v>2855.9129845799998</v>
      </c>
      <c r="L1242" s="15">
        <v>2856.2183253200001</v>
      </c>
      <c r="M1242" s="15">
        <v>2856.6060525100002</v>
      </c>
      <c r="N1242" s="19">
        <v>2857.4397671900001</v>
      </c>
      <c r="O1242" s="15">
        <v>2857.3845002899998</v>
      </c>
      <c r="P1242" s="15">
        <v>2854.0764119400001</v>
      </c>
      <c r="Q1242" s="15">
        <v>2852.3502896199998</v>
      </c>
      <c r="R1242" s="15">
        <v>2850.1203573600001</v>
      </c>
      <c r="S1242" s="15">
        <v>2850.0793320399998</v>
      </c>
      <c r="T1242" s="15">
        <v>2848.5972407199997</v>
      </c>
      <c r="U1242" s="15">
        <v>2849.4307473399999</v>
      </c>
      <c r="V1242" s="15">
        <v>2850.01082056</v>
      </c>
      <c r="W1242" s="15">
        <v>2851.7004447099998</v>
      </c>
      <c r="X1242" s="15">
        <v>2843.8493963599999</v>
      </c>
      <c r="Y1242" s="15">
        <v>2843.4679481600001</v>
      </c>
    </row>
    <row r="1243" spans="1:25" ht="18" thickBot="1" x14ac:dyDescent="0.35">
      <c r="A1243" s="32">
        <v>16</v>
      </c>
      <c r="B1243" s="15">
        <v>2839.7526152999999</v>
      </c>
      <c r="C1243" s="15">
        <v>2839.0958243099999</v>
      </c>
      <c r="D1243" s="15">
        <v>2839.1986220999997</v>
      </c>
      <c r="E1243" s="15">
        <v>2839.7477287399997</v>
      </c>
      <c r="F1243" s="15">
        <v>2839.2725329599998</v>
      </c>
      <c r="G1243" s="15">
        <v>2846.41429612</v>
      </c>
      <c r="H1243" s="15">
        <v>2846.5071115999999</v>
      </c>
      <c r="I1243" s="15">
        <v>2852.5354767399999</v>
      </c>
      <c r="J1243" s="15">
        <v>2861.4596444999997</v>
      </c>
      <c r="K1243" s="15">
        <v>2873.43691291</v>
      </c>
      <c r="L1243" s="15">
        <v>2873.44692966</v>
      </c>
      <c r="M1243" s="15">
        <v>2874.5474900300001</v>
      </c>
      <c r="N1243" s="19">
        <v>2870.3889226800002</v>
      </c>
      <c r="O1243" s="15">
        <v>2870.13965633</v>
      </c>
      <c r="P1243" s="15">
        <v>2861.6409367599999</v>
      </c>
      <c r="Q1243" s="15">
        <v>2859.5815675499998</v>
      </c>
      <c r="R1243" s="15">
        <v>2855.3133774500002</v>
      </c>
      <c r="S1243" s="15">
        <v>2853.94630216</v>
      </c>
      <c r="T1243" s="15">
        <v>2850.6115747599997</v>
      </c>
      <c r="U1243" s="15">
        <v>2851.7272037600001</v>
      </c>
      <c r="V1243" s="15">
        <v>2847.3881212000001</v>
      </c>
      <c r="W1243" s="15">
        <v>2854.86004822</v>
      </c>
      <c r="X1243" s="15">
        <v>2841.0359095700001</v>
      </c>
      <c r="Y1243" s="15">
        <v>2840.7192791899997</v>
      </c>
    </row>
    <row r="1244" spans="1:25" ht="18" thickBot="1" x14ac:dyDescent="0.35">
      <c r="A1244" s="32">
        <v>17</v>
      </c>
      <c r="B1244" s="15">
        <v>2843.6657364800003</v>
      </c>
      <c r="C1244" s="15">
        <v>2844.1304543799997</v>
      </c>
      <c r="D1244" s="15">
        <v>2844.49357667</v>
      </c>
      <c r="E1244" s="15">
        <v>2843.7030030200003</v>
      </c>
      <c r="F1244" s="15">
        <v>2843.6830969399998</v>
      </c>
      <c r="G1244" s="15">
        <v>2846.6208663100001</v>
      </c>
      <c r="H1244" s="15">
        <v>2846.2899053299998</v>
      </c>
      <c r="I1244" s="15">
        <v>2857.2224936800003</v>
      </c>
      <c r="J1244" s="15">
        <v>2864.4191307700003</v>
      </c>
      <c r="K1244" s="15">
        <v>2867.8349007500001</v>
      </c>
      <c r="L1244" s="15">
        <v>2867.4719892600001</v>
      </c>
      <c r="M1244" s="15">
        <v>2867.9461341200004</v>
      </c>
      <c r="N1244" s="19">
        <v>2868.27568544</v>
      </c>
      <c r="O1244" s="15">
        <v>2866.74106076</v>
      </c>
      <c r="P1244" s="15">
        <v>2854.5188446100001</v>
      </c>
      <c r="Q1244" s="15">
        <v>2853.72001181</v>
      </c>
      <c r="R1244" s="15">
        <v>2851.2257850799997</v>
      </c>
      <c r="S1244" s="15">
        <v>2850.87089066</v>
      </c>
      <c r="T1244" s="15">
        <v>2853.0464996999999</v>
      </c>
      <c r="U1244" s="15">
        <v>2856.62621872</v>
      </c>
      <c r="V1244" s="15">
        <v>2852.9129029699998</v>
      </c>
      <c r="W1244" s="15">
        <v>2858.1483691499998</v>
      </c>
      <c r="X1244" s="15">
        <v>2846.71536526</v>
      </c>
      <c r="Y1244" s="15">
        <v>2846.3778730900003</v>
      </c>
    </row>
    <row r="1245" spans="1:25" ht="18" thickBot="1" x14ac:dyDescent="0.35">
      <c r="A1245" s="32">
        <v>18</v>
      </c>
      <c r="B1245" s="15">
        <v>2827.8867171900001</v>
      </c>
      <c r="C1245" s="15">
        <v>2827.8738074600001</v>
      </c>
      <c r="D1245" s="15">
        <v>2828.3120995999998</v>
      </c>
      <c r="E1245" s="15">
        <v>2831.71977548</v>
      </c>
      <c r="F1245" s="15">
        <v>2831.16542488</v>
      </c>
      <c r="G1245" s="15">
        <v>2831.0927746699999</v>
      </c>
      <c r="H1245" s="15">
        <v>2830.3175690400003</v>
      </c>
      <c r="I1245" s="15">
        <v>2842.0556387699999</v>
      </c>
      <c r="J1245" s="15">
        <v>2843.47900648</v>
      </c>
      <c r="K1245" s="15">
        <v>2853.5823809200001</v>
      </c>
      <c r="L1245" s="15">
        <v>2857.3046807600003</v>
      </c>
      <c r="M1245" s="15">
        <v>2856.5749581199998</v>
      </c>
      <c r="N1245" s="19">
        <v>2853.7149875</v>
      </c>
      <c r="O1245" s="15">
        <v>2851.8838709900001</v>
      </c>
      <c r="P1245" s="15">
        <v>2847.17621547</v>
      </c>
      <c r="Q1245" s="15">
        <v>2848.2626437600002</v>
      </c>
      <c r="R1245" s="15">
        <v>2842.1900521899997</v>
      </c>
      <c r="S1245" s="15">
        <v>2840.5443450100001</v>
      </c>
      <c r="T1245" s="15">
        <v>2840.35270571</v>
      </c>
      <c r="U1245" s="15">
        <v>2848.2494197200003</v>
      </c>
      <c r="V1245" s="15">
        <v>2846.3975046300002</v>
      </c>
      <c r="W1245" s="15">
        <v>2844.7519844400003</v>
      </c>
      <c r="X1245" s="15">
        <v>2839.7380551900001</v>
      </c>
      <c r="Y1245" s="15">
        <v>2836.85255508</v>
      </c>
    </row>
    <row r="1246" spans="1:25" ht="18" thickBot="1" x14ac:dyDescent="0.35">
      <c r="A1246" s="32">
        <v>19</v>
      </c>
      <c r="B1246" s="15">
        <v>2839.25419874</v>
      </c>
      <c r="C1246" s="15">
        <v>2839.8153093199999</v>
      </c>
      <c r="D1246" s="15">
        <v>2834.5827744500002</v>
      </c>
      <c r="E1246" s="15">
        <v>2834.5428106199997</v>
      </c>
      <c r="F1246" s="15">
        <v>2835.2872837499999</v>
      </c>
      <c r="G1246" s="15">
        <v>2833.1559686199998</v>
      </c>
      <c r="H1246" s="15">
        <v>2831.1762472099999</v>
      </c>
      <c r="I1246" s="15">
        <v>2844.9897747800001</v>
      </c>
      <c r="J1246" s="15">
        <v>2853.5216027400002</v>
      </c>
      <c r="K1246" s="15">
        <v>2864.7483935600003</v>
      </c>
      <c r="L1246" s="15">
        <v>2867.3662009099999</v>
      </c>
      <c r="M1246" s="15">
        <v>2864.2639535200001</v>
      </c>
      <c r="N1246" s="19">
        <v>2861.93224938</v>
      </c>
      <c r="O1246" s="15">
        <v>2857.5699726000003</v>
      </c>
      <c r="P1246" s="15">
        <v>2849.2267573500003</v>
      </c>
      <c r="Q1246" s="15">
        <v>2848.6900397500003</v>
      </c>
      <c r="R1246" s="15">
        <v>2846.11368201</v>
      </c>
      <c r="S1246" s="15">
        <v>2846.6075563499999</v>
      </c>
      <c r="T1246" s="15">
        <v>2848.5083724200003</v>
      </c>
      <c r="U1246" s="15">
        <v>2849.8995021199999</v>
      </c>
      <c r="V1246" s="15">
        <v>2843.4468651100001</v>
      </c>
      <c r="W1246" s="15">
        <v>2841.3362343099998</v>
      </c>
      <c r="X1246" s="15">
        <v>2845.3856848300002</v>
      </c>
      <c r="Y1246" s="15">
        <v>2841.2665563099999</v>
      </c>
    </row>
    <row r="1247" spans="1:25" ht="18" thickBot="1" x14ac:dyDescent="0.35">
      <c r="A1247" s="32">
        <v>20</v>
      </c>
      <c r="B1247" s="15">
        <v>2840.0290274199997</v>
      </c>
      <c r="C1247" s="15">
        <v>2839.9790995200001</v>
      </c>
      <c r="D1247" s="15">
        <v>2839.7659491899999</v>
      </c>
      <c r="E1247" s="15">
        <v>2839.8667012599999</v>
      </c>
      <c r="F1247" s="15">
        <v>2840.15107979</v>
      </c>
      <c r="G1247" s="15">
        <v>2844.71649329</v>
      </c>
      <c r="H1247" s="15">
        <v>2843.0485797599999</v>
      </c>
      <c r="I1247" s="15">
        <v>2844.5681024</v>
      </c>
      <c r="J1247" s="15">
        <v>2850.0024750399998</v>
      </c>
      <c r="K1247" s="15">
        <v>2853.8233608999999</v>
      </c>
      <c r="L1247" s="15">
        <v>2855.4224504499998</v>
      </c>
      <c r="M1247" s="15">
        <v>2852.3227037900001</v>
      </c>
      <c r="N1247" s="19">
        <v>2851.9762383300003</v>
      </c>
      <c r="O1247" s="15">
        <v>2850.4738627500001</v>
      </c>
      <c r="P1247" s="15">
        <v>2846.8793760500002</v>
      </c>
      <c r="Q1247" s="15">
        <v>2846.3132261199999</v>
      </c>
      <c r="R1247" s="15">
        <v>2843.5057432399999</v>
      </c>
      <c r="S1247" s="15">
        <v>2844.0282861800001</v>
      </c>
      <c r="T1247" s="15">
        <v>2843.4895671700001</v>
      </c>
      <c r="U1247" s="15">
        <v>2846.0033826099998</v>
      </c>
      <c r="V1247" s="15">
        <v>2852.8271659800002</v>
      </c>
      <c r="W1247" s="15">
        <v>2853.06120409</v>
      </c>
      <c r="X1247" s="15">
        <v>2850.39826305</v>
      </c>
      <c r="Y1247" s="15">
        <v>2849.2314494699999</v>
      </c>
    </row>
    <row r="1248" spans="1:25" ht="18" thickBot="1" x14ac:dyDescent="0.35">
      <c r="A1248" s="32">
        <v>21</v>
      </c>
      <c r="B1248" s="15">
        <v>2845.73492867</v>
      </c>
      <c r="C1248" s="15">
        <v>2846.5901110499999</v>
      </c>
      <c r="D1248" s="15">
        <v>2847.5279113699999</v>
      </c>
      <c r="E1248" s="15">
        <v>2847.7228453500002</v>
      </c>
      <c r="F1248" s="15">
        <v>2847.7372071300001</v>
      </c>
      <c r="G1248" s="15">
        <v>2853.1051930399999</v>
      </c>
      <c r="H1248" s="15">
        <v>2845.4718257700001</v>
      </c>
      <c r="I1248" s="15">
        <v>2845.6507578800001</v>
      </c>
      <c r="J1248" s="15">
        <v>2844.7704283000003</v>
      </c>
      <c r="K1248" s="15">
        <v>2845.8476057799999</v>
      </c>
      <c r="L1248" s="15">
        <v>2846.3677411799999</v>
      </c>
      <c r="M1248" s="15">
        <v>2846.02348828</v>
      </c>
      <c r="N1248" s="19">
        <v>2844.5490501200002</v>
      </c>
      <c r="O1248" s="15">
        <v>2845.7091713499999</v>
      </c>
      <c r="P1248" s="15">
        <v>2842.9554344899998</v>
      </c>
      <c r="Q1248" s="15">
        <v>2841.6579570200001</v>
      </c>
      <c r="R1248" s="15">
        <v>2840.7598995400003</v>
      </c>
      <c r="S1248" s="15">
        <v>2840.5823590199998</v>
      </c>
      <c r="T1248" s="15">
        <v>2839.5160025499999</v>
      </c>
      <c r="U1248" s="15">
        <v>2840.00171894</v>
      </c>
      <c r="V1248" s="15">
        <v>2837.5000720799999</v>
      </c>
      <c r="W1248" s="15">
        <v>2839.1128432599999</v>
      </c>
      <c r="X1248" s="15">
        <v>2837.3531570599998</v>
      </c>
      <c r="Y1248" s="15">
        <v>2838.5244810300001</v>
      </c>
    </row>
    <row r="1249" spans="1:25" ht="18" thickBot="1" x14ac:dyDescent="0.35">
      <c r="A1249" s="32">
        <v>22</v>
      </c>
      <c r="B1249" s="15">
        <v>2844.9297764600001</v>
      </c>
      <c r="C1249" s="15">
        <v>2845.4085274500003</v>
      </c>
      <c r="D1249" s="15">
        <v>2846.08914254</v>
      </c>
      <c r="E1249" s="15">
        <v>2845.7813647499997</v>
      </c>
      <c r="F1249" s="15">
        <v>2848.4800692700001</v>
      </c>
      <c r="G1249" s="15">
        <v>2847.9269653000001</v>
      </c>
      <c r="H1249" s="15">
        <v>2845.1976088500001</v>
      </c>
      <c r="I1249" s="15">
        <v>2841.7928088500003</v>
      </c>
      <c r="J1249" s="15">
        <v>2843.6547464300002</v>
      </c>
      <c r="K1249" s="15">
        <v>2844.17164912</v>
      </c>
      <c r="L1249" s="15">
        <v>2843.4400772700001</v>
      </c>
      <c r="M1249" s="15">
        <v>2843.4135080000001</v>
      </c>
      <c r="N1249" s="19">
        <v>2843.7182202499998</v>
      </c>
      <c r="O1249" s="15">
        <v>2842.3330245300003</v>
      </c>
      <c r="P1249" s="15">
        <v>2843.6253902099998</v>
      </c>
      <c r="Q1249" s="15">
        <v>2842.4196333700002</v>
      </c>
      <c r="R1249" s="15">
        <v>2839.07751719</v>
      </c>
      <c r="S1249" s="15">
        <v>2839.9141947099997</v>
      </c>
      <c r="T1249" s="15">
        <v>2839.1729792400001</v>
      </c>
      <c r="U1249" s="15">
        <v>2840.3919981999998</v>
      </c>
      <c r="V1249" s="15">
        <v>2834.70681999</v>
      </c>
      <c r="W1249" s="15">
        <v>2837.6752022999999</v>
      </c>
      <c r="X1249" s="15">
        <v>2835.3976107200001</v>
      </c>
      <c r="Y1249" s="15">
        <v>2836.4627384699997</v>
      </c>
    </row>
    <row r="1250" spans="1:25" ht="18" thickBot="1" x14ac:dyDescent="0.35">
      <c r="A1250" s="32">
        <v>23</v>
      </c>
      <c r="B1250" s="15">
        <v>2834.49957227</v>
      </c>
      <c r="C1250" s="15">
        <v>2837.1653108600003</v>
      </c>
      <c r="D1250" s="15">
        <v>2836.2271025700002</v>
      </c>
      <c r="E1250" s="15">
        <v>2838.36740968</v>
      </c>
      <c r="F1250" s="15">
        <v>2838.47885782</v>
      </c>
      <c r="G1250" s="15">
        <v>2841.9872020900002</v>
      </c>
      <c r="H1250" s="15">
        <v>2836.5819964100001</v>
      </c>
      <c r="I1250" s="15">
        <v>2841.9842753000003</v>
      </c>
      <c r="J1250" s="15">
        <v>2847.8781160099998</v>
      </c>
      <c r="K1250" s="15">
        <v>2851.2244544499999</v>
      </c>
      <c r="L1250" s="15">
        <v>2851.7793272199997</v>
      </c>
      <c r="M1250" s="15">
        <v>2851.6060676400002</v>
      </c>
      <c r="N1250" s="19">
        <v>2851.0891235300001</v>
      </c>
      <c r="O1250" s="15">
        <v>2849.40404304</v>
      </c>
      <c r="P1250" s="15">
        <v>2846.2035590699998</v>
      </c>
      <c r="Q1250" s="15">
        <v>2844.9042683799998</v>
      </c>
      <c r="R1250" s="15">
        <v>2844.0621901499999</v>
      </c>
      <c r="S1250" s="15">
        <v>2842.26007291</v>
      </c>
      <c r="T1250" s="15">
        <v>2842.8519790999999</v>
      </c>
      <c r="U1250" s="15">
        <v>2842.7871787200002</v>
      </c>
      <c r="V1250" s="15">
        <v>2841.0984303099999</v>
      </c>
      <c r="W1250" s="15">
        <v>2843.4412452799997</v>
      </c>
      <c r="X1250" s="15">
        <v>2838.7176237200001</v>
      </c>
      <c r="Y1250" s="15">
        <v>2840.5691012699999</v>
      </c>
    </row>
    <row r="1251" spans="1:25" ht="18" thickBot="1" x14ac:dyDescent="0.35">
      <c r="A1251" s="32">
        <v>24</v>
      </c>
      <c r="B1251" s="15">
        <v>2835.88850546</v>
      </c>
      <c r="C1251" s="15">
        <v>2836.5287406799998</v>
      </c>
      <c r="D1251" s="15">
        <v>2836.3687232399998</v>
      </c>
      <c r="E1251" s="15">
        <v>2837.7680988399998</v>
      </c>
      <c r="F1251" s="15">
        <v>2837.5825899700003</v>
      </c>
      <c r="G1251" s="15">
        <v>2838.17117336</v>
      </c>
      <c r="H1251" s="15">
        <v>2835.2208847900001</v>
      </c>
      <c r="I1251" s="15">
        <v>2840.5188825</v>
      </c>
      <c r="J1251" s="15">
        <v>2845.1041550700002</v>
      </c>
      <c r="K1251" s="15">
        <v>2846.5412533799999</v>
      </c>
      <c r="L1251" s="15">
        <v>2846.0835766600003</v>
      </c>
      <c r="M1251" s="15">
        <v>2845.2439115100001</v>
      </c>
      <c r="N1251" s="19">
        <v>2845.2115998999998</v>
      </c>
      <c r="O1251" s="15">
        <v>2843.0293792800003</v>
      </c>
      <c r="P1251" s="15">
        <v>2841.0799543900002</v>
      </c>
      <c r="Q1251" s="15">
        <v>2837.0423661699997</v>
      </c>
      <c r="R1251" s="15">
        <v>2837.5493345100003</v>
      </c>
      <c r="S1251" s="15">
        <v>2837.8882269400001</v>
      </c>
      <c r="T1251" s="15">
        <v>2838.5642268399997</v>
      </c>
      <c r="U1251" s="15">
        <v>2838.6987199</v>
      </c>
      <c r="V1251" s="15">
        <v>2837.4138886600003</v>
      </c>
      <c r="W1251" s="15">
        <v>2840.1184512300001</v>
      </c>
      <c r="X1251" s="15">
        <v>2840.5144059499999</v>
      </c>
      <c r="Y1251" s="15">
        <v>2845.1079174500001</v>
      </c>
    </row>
    <row r="1252" spans="1:25" ht="18" thickBot="1" x14ac:dyDescent="0.35">
      <c r="A1252" s="32">
        <v>25</v>
      </c>
      <c r="B1252" s="15">
        <v>2835.9251267300001</v>
      </c>
      <c r="C1252" s="15">
        <v>2835.5225553800001</v>
      </c>
      <c r="D1252" s="15">
        <v>2835.9713369800002</v>
      </c>
      <c r="E1252" s="15">
        <v>2837.8043098600001</v>
      </c>
      <c r="F1252" s="15">
        <v>2838.1389207100001</v>
      </c>
      <c r="G1252" s="15">
        <v>2838.99386142</v>
      </c>
      <c r="H1252" s="15">
        <v>2833.9808326800003</v>
      </c>
      <c r="I1252" s="15">
        <v>2838.9937035299999</v>
      </c>
      <c r="J1252" s="15">
        <v>2843.8304081799997</v>
      </c>
      <c r="K1252" s="15">
        <v>2844.2616628000001</v>
      </c>
      <c r="L1252" s="15">
        <v>2843.7406390000001</v>
      </c>
      <c r="M1252" s="15">
        <v>2844.3327595199999</v>
      </c>
      <c r="N1252" s="19">
        <v>2845.1188701999999</v>
      </c>
      <c r="O1252" s="15">
        <v>2844.11665451</v>
      </c>
      <c r="P1252" s="15">
        <v>2841.2286084100001</v>
      </c>
      <c r="Q1252" s="15">
        <v>2838.7854517200003</v>
      </c>
      <c r="R1252" s="15">
        <v>2838.3685659600001</v>
      </c>
      <c r="S1252" s="15">
        <v>2836.7710479500001</v>
      </c>
      <c r="T1252" s="15">
        <v>2837.0208347299999</v>
      </c>
      <c r="U1252" s="15">
        <v>2837.99133265</v>
      </c>
      <c r="V1252" s="15">
        <v>2836.8913380200001</v>
      </c>
      <c r="W1252" s="15">
        <v>2836.8663421700003</v>
      </c>
      <c r="X1252" s="15">
        <v>2840.4940879000001</v>
      </c>
      <c r="Y1252" s="15">
        <v>2845.2043200500002</v>
      </c>
    </row>
    <row r="1253" spans="1:25" ht="18" thickBot="1" x14ac:dyDescent="0.35">
      <c r="A1253" s="32">
        <v>26</v>
      </c>
      <c r="B1253" s="15">
        <v>2839.20573952</v>
      </c>
      <c r="C1253" s="15">
        <v>2840.0148403000003</v>
      </c>
      <c r="D1253" s="15">
        <v>2843.3725996600001</v>
      </c>
      <c r="E1253" s="15">
        <v>2844.5762515599999</v>
      </c>
      <c r="F1253" s="15">
        <v>2843.3056237000001</v>
      </c>
      <c r="G1253" s="15">
        <v>2842.1433372500001</v>
      </c>
      <c r="H1253" s="15">
        <v>2838.1759388199998</v>
      </c>
      <c r="I1253" s="15">
        <v>2841.6893330399998</v>
      </c>
      <c r="J1253" s="15">
        <v>2842.5339551799998</v>
      </c>
      <c r="K1253" s="15">
        <v>2843.3942371800003</v>
      </c>
      <c r="L1253" s="15">
        <v>2843.4160221699999</v>
      </c>
      <c r="M1253" s="15">
        <v>2843.5991481000001</v>
      </c>
      <c r="N1253" s="19">
        <v>2844.8437783500003</v>
      </c>
      <c r="O1253" s="15">
        <v>2843.5499596600002</v>
      </c>
      <c r="P1253" s="15">
        <v>2839.5774033099997</v>
      </c>
      <c r="Q1253" s="15">
        <v>2838.61719868</v>
      </c>
      <c r="R1253" s="15">
        <v>2837.4303207900002</v>
      </c>
      <c r="S1253" s="15">
        <v>2840.1204506100003</v>
      </c>
      <c r="T1253" s="15">
        <v>2837.70984675</v>
      </c>
      <c r="U1253" s="15">
        <v>2838.18793228</v>
      </c>
      <c r="V1253" s="15">
        <v>2837.5446539499999</v>
      </c>
      <c r="W1253" s="15">
        <v>2838.6354873099999</v>
      </c>
      <c r="X1253" s="15">
        <v>2839.9135951600001</v>
      </c>
      <c r="Y1253" s="15">
        <v>2843.2002705</v>
      </c>
    </row>
    <row r="1254" spans="1:25" ht="18" thickBot="1" x14ac:dyDescent="0.35">
      <c r="A1254" s="32">
        <v>27</v>
      </c>
      <c r="B1254" s="15">
        <v>2837.9290427200003</v>
      </c>
      <c r="C1254" s="15">
        <v>2839.2219721199999</v>
      </c>
      <c r="D1254" s="15">
        <v>2841.4408090300003</v>
      </c>
      <c r="E1254" s="15">
        <v>2842.1378358299999</v>
      </c>
      <c r="F1254" s="15">
        <v>2843.6028591300001</v>
      </c>
      <c r="G1254" s="15">
        <v>2841.2380746999997</v>
      </c>
      <c r="H1254" s="15">
        <v>2837.7812163200001</v>
      </c>
      <c r="I1254" s="15">
        <v>2839.35939216</v>
      </c>
      <c r="J1254" s="15">
        <v>2840.51815949</v>
      </c>
      <c r="K1254" s="15">
        <v>2840.4656820999999</v>
      </c>
      <c r="L1254" s="15">
        <v>2840.71516238</v>
      </c>
      <c r="M1254" s="15">
        <v>2841.52755781</v>
      </c>
      <c r="N1254" s="19">
        <v>2840.4133476400002</v>
      </c>
      <c r="O1254" s="15">
        <v>2837.5601728800002</v>
      </c>
      <c r="P1254" s="15">
        <v>2835.7746114800002</v>
      </c>
      <c r="Q1254" s="15">
        <v>2835.6620454000004</v>
      </c>
      <c r="R1254" s="15">
        <v>2834.5071512100003</v>
      </c>
      <c r="S1254" s="15">
        <v>2836.48216267</v>
      </c>
      <c r="T1254" s="15">
        <v>2835.7776972000001</v>
      </c>
      <c r="U1254" s="15">
        <v>2835.3513600300003</v>
      </c>
      <c r="V1254" s="15">
        <v>2833.9904046700003</v>
      </c>
      <c r="W1254" s="15">
        <v>2835.8949636100001</v>
      </c>
      <c r="X1254" s="15">
        <v>2839.5089028100001</v>
      </c>
      <c r="Y1254" s="15">
        <v>2846.1574867099998</v>
      </c>
    </row>
    <row r="1255" spans="1:25" ht="18" thickBot="1" x14ac:dyDescent="0.35">
      <c r="A1255" s="32">
        <v>28</v>
      </c>
      <c r="B1255" s="15">
        <v>2835.45054476</v>
      </c>
      <c r="C1255" s="15">
        <v>2836.0980396800001</v>
      </c>
      <c r="D1255" s="15">
        <v>2838.5947595799998</v>
      </c>
      <c r="E1255" s="15">
        <v>2839.40697843</v>
      </c>
      <c r="F1255" s="15">
        <v>2839.73821146</v>
      </c>
      <c r="G1255" s="15">
        <v>2839.7675700999998</v>
      </c>
      <c r="H1255" s="15">
        <v>2832.902775</v>
      </c>
      <c r="I1255" s="15">
        <v>2838.25092915</v>
      </c>
      <c r="J1255" s="15">
        <v>2839.3479228300002</v>
      </c>
      <c r="K1255" s="15">
        <v>2838.4715919400001</v>
      </c>
      <c r="L1255" s="15">
        <v>2839.3356240600001</v>
      </c>
      <c r="M1255" s="15">
        <v>2840.68916734</v>
      </c>
      <c r="N1255" s="19">
        <v>2840.6747237099999</v>
      </c>
      <c r="O1255" s="15">
        <v>2839.1526244300003</v>
      </c>
      <c r="P1255" s="15">
        <v>2836.5526724700003</v>
      </c>
      <c r="Q1255" s="15">
        <v>2834.9699350999999</v>
      </c>
      <c r="R1255" s="15">
        <v>2836.19212371</v>
      </c>
      <c r="S1255" s="15">
        <v>2836.8907065900003</v>
      </c>
      <c r="T1255" s="15">
        <v>2840.2177621800001</v>
      </c>
      <c r="U1255" s="15">
        <v>2841.74272363</v>
      </c>
      <c r="V1255" s="15">
        <v>2839.9398082400003</v>
      </c>
      <c r="W1255" s="15">
        <v>2842.4870818300001</v>
      </c>
      <c r="X1255" s="15">
        <v>2845.7052326399998</v>
      </c>
      <c r="Y1255" s="15">
        <v>2849.3133792200001</v>
      </c>
    </row>
    <row r="1256" spans="1:25" ht="18" thickBot="1" x14ac:dyDescent="0.35">
      <c r="A1256" s="32">
        <v>29</v>
      </c>
      <c r="B1256" s="15">
        <v>2845.9950615799999</v>
      </c>
      <c r="C1256" s="15">
        <v>2846.8440775600002</v>
      </c>
      <c r="D1256" s="15">
        <v>2848.93662382</v>
      </c>
      <c r="E1256" s="15">
        <v>2849.2216409900002</v>
      </c>
      <c r="F1256" s="15">
        <v>2848.7328802700004</v>
      </c>
      <c r="G1256" s="15">
        <v>2848.4569725700003</v>
      </c>
      <c r="H1256" s="15">
        <v>2845.0377525900003</v>
      </c>
      <c r="I1256" s="15">
        <v>2847.0972353799998</v>
      </c>
      <c r="J1256" s="15">
        <v>2847.6371213100001</v>
      </c>
      <c r="K1256" s="15">
        <v>2846.5935027099999</v>
      </c>
      <c r="L1256" s="15">
        <v>2844.0326499299999</v>
      </c>
      <c r="M1256" s="15">
        <v>2844.2005851499998</v>
      </c>
      <c r="N1256" s="19">
        <v>2846.9185557000001</v>
      </c>
      <c r="O1256" s="15">
        <v>2846.4736650899999</v>
      </c>
      <c r="P1256" s="15">
        <v>2846.0532461100001</v>
      </c>
      <c r="Q1256" s="15">
        <v>2844.8434838100002</v>
      </c>
      <c r="R1256" s="15">
        <v>2845.3438770299999</v>
      </c>
      <c r="S1256" s="15">
        <v>2844.065294</v>
      </c>
      <c r="T1256" s="15">
        <v>2841.61367771</v>
      </c>
      <c r="U1256" s="15">
        <v>2844.1536049900001</v>
      </c>
      <c r="V1256" s="15">
        <v>2840.5440608899999</v>
      </c>
      <c r="W1256" s="15">
        <v>2840.19991514</v>
      </c>
      <c r="X1256" s="15">
        <v>2845.04290881</v>
      </c>
      <c r="Y1256" s="15">
        <v>2848.9051822500001</v>
      </c>
    </row>
    <row r="1257" spans="1:25" ht="18" thickBot="1" x14ac:dyDescent="0.35">
      <c r="A1257" s="32">
        <v>30</v>
      </c>
      <c r="B1257" s="15">
        <v>2838.9568920700003</v>
      </c>
      <c r="C1257" s="15">
        <v>2834.0925188299998</v>
      </c>
      <c r="D1257" s="15">
        <v>2832.6462286999999</v>
      </c>
      <c r="E1257" s="15">
        <v>2836.1431425400001</v>
      </c>
      <c r="F1257" s="15">
        <v>2831.8956756099997</v>
      </c>
      <c r="G1257" s="15">
        <v>2831.1372845699998</v>
      </c>
      <c r="H1257" s="15">
        <v>2833.92925006</v>
      </c>
      <c r="I1257" s="15">
        <v>2832.6901560799997</v>
      </c>
      <c r="J1257" s="15">
        <v>2835.29879781</v>
      </c>
      <c r="K1257" s="15">
        <v>2836.22645844</v>
      </c>
      <c r="L1257" s="15">
        <v>2835.6858264499997</v>
      </c>
      <c r="M1257" s="15">
        <v>2836.7579085400002</v>
      </c>
      <c r="N1257" s="19">
        <v>2835.4913150100001</v>
      </c>
      <c r="O1257" s="15">
        <v>2834.5049448899999</v>
      </c>
      <c r="P1257" s="15">
        <v>2829.8503676800001</v>
      </c>
      <c r="Q1257" s="15">
        <v>2828.5170641499999</v>
      </c>
      <c r="R1257" s="15">
        <v>2829.1074107899999</v>
      </c>
      <c r="S1257" s="15">
        <v>2828.4528431799999</v>
      </c>
      <c r="T1257" s="15">
        <v>2827.28990712</v>
      </c>
      <c r="U1257" s="15">
        <v>2827.71389301</v>
      </c>
      <c r="V1257" s="15">
        <v>2828.7856899600001</v>
      </c>
      <c r="W1257" s="15">
        <v>2828.5092924600003</v>
      </c>
      <c r="X1257" s="15">
        <v>2836.4312532599997</v>
      </c>
      <c r="Y1257" s="15">
        <v>2841.02597595</v>
      </c>
    </row>
    <row r="1258" spans="1:25" ht="18" thickBot="1" x14ac:dyDescent="0.35"/>
    <row r="1259" spans="1:25" ht="18" thickBot="1" x14ac:dyDescent="0.35">
      <c r="A1259" s="99" t="s">
        <v>0</v>
      </c>
      <c r="B1259" s="101" t="s">
        <v>64</v>
      </c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102"/>
      <c r="X1259" s="102"/>
      <c r="Y1259" s="103"/>
    </row>
    <row r="1260" spans="1:25" ht="33.75" thickBot="1" x14ac:dyDescent="0.35">
      <c r="A1260" s="100"/>
      <c r="B1260" s="37" t="s">
        <v>1</v>
      </c>
      <c r="C1260" s="37" t="s">
        <v>2</v>
      </c>
      <c r="D1260" s="37" t="s">
        <v>3</v>
      </c>
      <c r="E1260" s="37" t="s">
        <v>4</v>
      </c>
      <c r="F1260" s="37" t="s">
        <v>5</v>
      </c>
      <c r="G1260" s="37" t="s">
        <v>6</v>
      </c>
      <c r="H1260" s="37" t="s">
        <v>7</v>
      </c>
      <c r="I1260" s="37" t="s">
        <v>8</v>
      </c>
      <c r="J1260" s="37" t="s">
        <v>9</v>
      </c>
      <c r="K1260" s="37" t="s">
        <v>10</v>
      </c>
      <c r="L1260" s="37" t="s">
        <v>11</v>
      </c>
      <c r="M1260" s="37" t="s">
        <v>12</v>
      </c>
      <c r="N1260" s="9" t="s">
        <v>13</v>
      </c>
      <c r="O1260" s="34" t="s">
        <v>14</v>
      </c>
      <c r="P1260" s="34" t="s">
        <v>15</v>
      </c>
      <c r="Q1260" s="34" t="s">
        <v>16</v>
      </c>
      <c r="R1260" s="34" t="s">
        <v>17</v>
      </c>
      <c r="S1260" s="34" t="s">
        <v>18</v>
      </c>
      <c r="T1260" s="34" t="s">
        <v>19</v>
      </c>
      <c r="U1260" s="34" t="s">
        <v>20</v>
      </c>
      <c r="V1260" s="34" t="s">
        <v>21</v>
      </c>
      <c r="W1260" s="34" t="s">
        <v>22</v>
      </c>
      <c r="X1260" s="34" t="s">
        <v>23</v>
      </c>
      <c r="Y1260" s="34" t="s">
        <v>24</v>
      </c>
    </row>
    <row r="1261" spans="1:25" ht="18" thickBot="1" x14ac:dyDescent="0.35">
      <c r="A1261" s="66">
        <v>1</v>
      </c>
      <c r="B1261" s="15">
        <v>2965.5147641100002</v>
      </c>
      <c r="C1261" s="15">
        <v>2964.28176665</v>
      </c>
      <c r="D1261" s="15">
        <v>2964.74169222</v>
      </c>
      <c r="E1261" s="15">
        <v>2964.5514103</v>
      </c>
      <c r="F1261" s="15">
        <v>2969.5722843900003</v>
      </c>
      <c r="G1261" s="15">
        <v>2979.4739850300002</v>
      </c>
      <c r="H1261" s="15">
        <v>2981.8116181200003</v>
      </c>
      <c r="I1261" s="15">
        <v>2994.3015311300001</v>
      </c>
      <c r="J1261" s="15">
        <v>3002.6178324299999</v>
      </c>
      <c r="K1261" s="15">
        <v>3016.9001002599998</v>
      </c>
      <c r="L1261" s="15">
        <v>3020.37912259</v>
      </c>
      <c r="M1261" s="15">
        <v>3018.8163694699997</v>
      </c>
      <c r="N1261" s="17">
        <v>3016.9971356599999</v>
      </c>
      <c r="O1261" s="18">
        <v>3015.87451427</v>
      </c>
      <c r="P1261" s="18">
        <v>3009.63386683</v>
      </c>
      <c r="Q1261" s="18">
        <v>3003.63418981</v>
      </c>
      <c r="R1261" s="18">
        <v>3012.8989705499998</v>
      </c>
      <c r="S1261" s="18">
        <v>3007.7866355200003</v>
      </c>
      <c r="T1261" s="18">
        <v>3002.12781778</v>
      </c>
      <c r="U1261" s="18">
        <v>3011.8258721699999</v>
      </c>
      <c r="V1261" s="18">
        <v>3006.7476886200002</v>
      </c>
      <c r="W1261" s="18">
        <v>2994.9191312800003</v>
      </c>
      <c r="X1261" s="18">
        <v>2979.4949604900003</v>
      </c>
      <c r="Y1261" s="18">
        <v>2966.9485701799999</v>
      </c>
    </row>
    <row r="1262" spans="1:25" ht="18" thickBot="1" x14ac:dyDescent="0.35">
      <c r="A1262" s="66">
        <v>2</v>
      </c>
      <c r="B1262" s="15">
        <v>2963.2387254200003</v>
      </c>
      <c r="C1262" s="15">
        <v>2964.1695588499997</v>
      </c>
      <c r="D1262" s="15">
        <v>2963.70847344</v>
      </c>
      <c r="E1262" s="15">
        <v>2963.1713878</v>
      </c>
      <c r="F1262" s="15">
        <v>2970.1053780499997</v>
      </c>
      <c r="G1262" s="15">
        <v>2986.5947739499998</v>
      </c>
      <c r="H1262" s="15">
        <v>2995.20958449</v>
      </c>
      <c r="I1262" s="15">
        <v>3003.1576884599999</v>
      </c>
      <c r="J1262" s="15">
        <v>3013.2831063000003</v>
      </c>
      <c r="K1262" s="15">
        <v>3013.7042649499999</v>
      </c>
      <c r="L1262" s="15">
        <v>3012.26268815</v>
      </c>
      <c r="M1262" s="15">
        <v>3016.3323956200002</v>
      </c>
      <c r="N1262" s="19">
        <v>3011.7071387300002</v>
      </c>
      <c r="O1262" s="15">
        <v>3011.3585125500003</v>
      </c>
      <c r="P1262" s="15">
        <v>3013.0790067899998</v>
      </c>
      <c r="Q1262" s="15">
        <v>3013.6142237399999</v>
      </c>
      <c r="R1262" s="15">
        <v>3013.13081169</v>
      </c>
      <c r="S1262" s="15">
        <v>3009.1642019599999</v>
      </c>
      <c r="T1262" s="15">
        <v>3004.2120965399999</v>
      </c>
      <c r="U1262" s="15">
        <v>3004.9244638099999</v>
      </c>
      <c r="V1262" s="15">
        <v>3001.4908651300002</v>
      </c>
      <c r="W1262" s="15">
        <v>2996.1006978300002</v>
      </c>
      <c r="X1262" s="15">
        <v>2984.03290122</v>
      </c>
      <c r="Y1262" s="15">
        <v>2965.6723851699999</v>
      </c>
    </row>
    <row r="1263" spans="1:25" ht="18" thickBot="1" x14ac:dyDescent="0.35">
      <c r="A1263" s="66">
        <v>3</v>
      </c>
      <c r="B1263" s="15">
        <v>2963.7963120899999</v>
      </c>
      <c r="C1263" s="15">
        <v>2966.28894644</v>
      </c>
      <c r="D1263" s="15">
        <v>2965.4274665100002</v>
      </c>
      <c r="E1263" s="15">
        <v>2966.2217822699999</v>
      </c>
      <c r="F1263" s="15">
        <v>2969.9833363400003</v>
      </c>
      <c r="G1263" s="15">
        <v>2976.6370539199997</v>
      </c>
      <c r="H1263" s="15">
        <v>2992.0274601199999</v>
      </c>
      <c r="I1263" s="15">
        <v>3001.2201413800003</v>
      </c>
      <c r="J1263" s="15">
        <v>3013.3890394999999</v>
      </c>
      <c r="K1263" s="15">
        <v>3018.5488474599997</v>
      </c>
      <c r="L1263" s="15">
        <v>3018.8840199900001</v>
      </c>
      <c r="M1263" s="15">
        <v>3015.6031282200001</v>
      </c>
      <c r="N1263" s="19">
        <v>3012.1584645000003</v>
      </c>
      <c r="O1263" s="15">
        <v>3010.35075198</v>
      </c>
      <c r="P1263" s="15">
        <v>3007.25596068</v>
      </c>
      <c r="Q1263" s="15">
        <v>3009.14742888</v>
      </c>
      <c r="R1263" s="15">
        <v>3010.6301998999998</v>
      </c>
      <c r="S1263" s="15">
        <v>3008.0284585099998</v>
      </c>
      <c r="T1263" s="15">
        <v>3002.63987877</v>
      </c>
      <c r="U1263" s="15">
        <v>3010.23823253</v>
      </c>
      <c r="V1263" s="15">
        <v>3006.2946540800003</v>
      </c>
      <c r="W1263" s="15">
        <v>2988.0375503499999</v>
      </c>
      <c r="X1263" s="15">
        <v>2976.7490928400002</v>
      </c>
      <c r="Y1263" s="15">
        <v>2965.47220969</v>
      </c>
    </row>
    <row r="1264" spans="1:25" ht="18" thickBot="1" x14ac:dyDescent="0.35">
      <c r="A1264" s="66">
        <v>4</v>
      </c>
      <c r="B1264" s="15">
        <v>2964.7331424200001</v>
      </c>
      <c r="C1264" s="15">
        <v>2965.65444364</v>
      </c>
      <c r="D1264" s="15">
        <v>2965.6261580299997</v>
      </c>
      <c r="E1264" s="15">
        <v>2965.3147276</v>
      </c>
      <c r="F1264" s="15">
        <v>2970.1756803400003</v>
      </c>
      <c r="G1264" s="15">
        <v>2991.2604411100001</v>
      </c>
      <c r="H1264" s="15">
        <v>2988.75687763</v>
      </c>
      <c r="I1264" s="15">
        <v>2992.3634624599999</v>
      </c>
      <c r="J1264" s="15">
        <v>3001.64583472</v>
      </c>
      <c r="K1264" s="15">
        <v>3003.6993487300001</v>
      </c>
      <c r="L1264" s="15">
        <v>3003.17532966</v>
      </c>
      <c r="M1264" s="15">
        <v>3000.7016892700003</v>
      </c>
      <c r="N1264" s="19">
        <v>2996.6198897100003</v>
      </c>
      <c r="O1264" s="15">
        <v>2996.1243610700003</v>
      </c>
      <c r="P1264" s="15">
        <v>2995.39934627</v>
      </c>
      <c r="Q1264" s="15">
        <v>2997.1769909899999</v>
      </c>
      <c r="R1264" s="15">
        <v>2994.3580074700003</v>
      </c>
      <c r="S1264" s="15">
        <v>2995.5802811599997</v>
      </c>
      <c r="T1264" s="15">
        <v>3001.9448486700003</v>
      </c>
      <c r="U1264" s="15">
        <v>3004.5104220200001</v>
      </c>
      <c r="V1264" s="15">
        <v>3001.6697452600001</v>
      </c>
      <c r="W1264" s="15">
        <v>2984.9407441000003</v>
      </c>
      <c r="X1264" s="15">
        <v>2972.6603108300001</v>
      </c>
      <c r="Y1264" s="15">
        <v>2968.0885181100002</v>
      </c>
    </row>
    <row r="1265" spans="1:25" ht="18" thickBot="1" x14ac:dyDescent="0.35">
      <c r="A1265" s="66">
        <v>5</v>
      </c>
      <c r="B1265" s="15">
        <v>2963.7016628000001</v>
      </c>
      <c r="C1265" s="15">
        <v>2961.5175274600001</v>
      </c>
      <c r="D1265" s="15">
        <v>2961.7908539</v>
      </c>
      <c r="E1265" s="15">
        <v>2962.6143014700001</v>
      </c>
      <c r="F1265" s="15">
        <v>2964.97797029</v>
      </c>
      <c r="G1265" s="15">
        <v>2974.7561039399998</v>
      </c>
      <c r="H1265" s="15">
        <v>2978.3501588399999</v>
      </c>
      <c r="I1265" s="15">
        <v>2988.8177754099997</v>
      </c>
      <c r="J1265" s="15">
        <v>2999.5681404699999</v>
      </c>
      <c r="K1265" s="15">
        <v>3002.7927542799998</v>
      </c>
      <c r="L1265" s="15">
        <v>3000.7628853699998</v>
      </c>
      <c r="M1265" s="15">
        <v>2997.5225553600003</v>
      </c>
      <c r="N1265" s="19">
        <v>2993.0719068799999</v>
      </c>
      <c r="O1265" s="15">
        <v>2994.70770068</v>
      </c>
      <c r="P1265" s="15">
        <v>2995.2760736999999</v>
      </c>
      <c r="Q1265" s="15">
        <v>2995.3325373799998</v>
      </c>
      <c r="R1265" s="15">
        <v>2992.29885814</v>
      </c>
      <c r="S1265" s="15">
        <v>2991.2698992200003</v>
      </c>
      <c r="T1265" s="15">
        <v>2999.3893678599998</v>
      </c>
      <c r="U1265" s="15">
        <v>3004.3395718500001</v>
      </c>
      <c r="V1265" s="15">
        <v>2999.4757080700001</v>
      </c>
      <c r="W1265" s="15">
        <v>2980.5672866</v>
      </c>
      <c r="X1265" s="15">
        <v>2969.9906178299998</v>
      </c>
      <c r="Y1265" s="15">
        <v>2964.2726654799999</v>
      </c>
    </row>
    <row r="1266" spans="1:25" ht="18" thickBot="1" x14ac:dyDescent="0.35">
      <c r="A1266" s="66">
        <v>6</v>
      </c>
      <c r="B1266" s="15">
        <v>2960.71754779</v>
      </c>
      <c r="C1266" s="15">
        <v>2960.5696032400001</v>
      </c>
      <c r="D1266" s="15">
        <v>2961.0619820800002</v>
      </c>
      <c r="E1266" s="15">
        <v>2961.4116598299997</v>
      </c>
      <c r="F1266" s="15">
        <v>2966.4797867799998</v>
      </c>
      <c r="G1266" s="15">
        <v>2975.11544602</v>
      </c>
      <c r="H1266" s="15">
        <v>2967.8133557599999</v>
      </c>
      <c r="I1266" s="15">
        <v>2994.08911997</v>
      </c>
      <c r="J1266" s="15">
        <v>2997.5207186299999</v>
      </c>
      <c r="K1266" s="15">
        <v>3001.3155754899999</v>
      </c>
      <c r="L1266" s="15">
        <v>2998.60555815</v>
      </c>
      <c r="M1266" s="15">
        <v>2996.8263825100003</v>
      </c>
      <c r="N1266" s="19">
        <v>2998.4176700500002</v>
      </c>
      <c r="O1266" s="15">
        <v>3002.45519775</v>
      </c>
      <c r="P1266" s="15">
        <v>2998.9410586399999</v>
      </c>
      <c r="Q1266" s="15">
        <v>2998.49469963</v>
      </c>
      <c r="R1266" s="15">
        <v>2995.8551978400001</v>
      </c>
      <c r="S1266" s="15">
        <v>2992.9117068200003</v>
      </c>
      <c r="T1266" s="15">
        <v>2989.10107707</v>
      </c>
      <c r="U1266" s="15">
        <v>2993.0688825799998</v>
      </c>
      <c r="V1266" s="15">
        <v>2991.1106170200001</v>
      </c>
      <c r="W1266" s="15">
        <v>2981.3238788600001</v>
      </c>
      <c r="X1266" s="15">
        <v>2969.3219419500001</v>
      </c>
      <c r="Y1266" s="15">
        <v>2961.87373101</v>
      </c>
    </row>
    <row r="1267" spans="1:25" ht="18" thickBot="1" x14ac:dyDescent="0.35">
      <c r="A1267" s="66">
        <v>7</v>
      </c>
      <c r="B1267" s="15">
        <v>2949.74042315</v>
      </c>
      <c r="C1267" s="15">
        <v>2949.7777735700001</v>
      </c>
      <c r="D1267" s="15">
        <v>2949.4167228599999</v>
      </c>
      <c r="E1267" s="15">
        <v>2950.0018558900001</v>
      </c>
      <c r="F1267" s="15">
        <v>2955.1722615999997</v>
      </c>
      <c r="G1267" s="15">
        <v>2972.6935532299999</v>
      </c>
      <c r="H1267" s="15">
        <v>2967.3653480100002</v>
      </c>
      <c r="I1267" s="15">
        <v>2987.56763572</v>
      </c>
      <c r="J1267" s="15">
        <v>2993.0781907299997</v>
      </c>
      <c r="K1267" s="15">
        <v>2995.2880492900003</v>
      </c>
      <c r="L1267" s="15">
        <v>2996.4015630100002</v>
      </c>
      <c r="M1267" s="15">
        <v>2996.37064315</v>
      </c>
      <c r="N1267" s="19">
        <v>2994.40698716</v>
      </c>
      <c r="O1267" s="15">
        <v>2993.8572395399997</v>
      </c>
      <c r="P1267" s="15">
        <v>2982.1260757299997</v>
      </c>
      <c r="Q1267" s="15">
        <v>2983.40595785</v>
      </c>
      <c r="R1267" s="15">
        <v>2984.7622217400003</v>
      </c>
      <c r="S1267" s="15">
        <v>2988.1328387000003</v>
      </c>
      <c r="T1267" s="15">
        <v>2992.21517391</v>
      </c>
      <c r="U1267" s="15">
        <v>2991.3495307399999</v>
      </c>
      <c r="V1267" s="15">
        <v>2984.5256353100003</v>
      </c>
      <c r="W1267" s="15">
        <v>2968.1708254099999</v>
      </c>
      <c r="X1267" s="15">
        <v>2955.5609722500003</v>
      </c>
      <c r="Y1267" s="15">
        <v>2963.3832478499999</v>
      </c>
    </row>
    <row r="1268" spans="1:25" ht="18" thickBot="1" x14ac:dyDescent="0.35">
      <c r="A1268" s="66">
        <v>8</v>
      </c>
      <c r="B1268" s="15">
        <v>2954.71808521</v>
      </c>
      <c r="C1268" s="15">
        <v>2955.6656776600003</v>
      </c>
      <c r="D1268" s="15">
        <v>2954.7241243600001</v>
      </c>
      <c r="E1268" s="15">
        <v>2955.3663328100001</v>
      </c>
      <c r="F1268" s="15">
        <v>2957.6724376100001</v>
      </c>
      <c r="G1268" s="15">
        <v>2979.52130614</v>
      </c>
      <c r="H1268" s="15">
        <v>2979.0252652700001</v>
      </c>
      <c r="I1268" s="15">
        <v>2974.6019735999998</v>
      </c>
      <c r="J1268" s="15">
        <v>2976.1897165299997</v>
      </c>
      <c r="K1268" s="15">
        <v>2977.1406951199997</v>
      </c>
      <c r="L1268" s="15">
        <v>2973.5309880699997</v>
      </c>
      <c r="M1268" s="15">
        <v>2973.5247263000001</v>
      </c>
      <c r="N1268" s="19">
        <v>2971.62976041</v>
      </c>
      <c r="O1268" s="15">
        <v>2970.08578425</v>
      </c>
      <c r="P1268" s="15">
        <v>2973.70256789</v>
      </c>
      <c r="Q1268" s="15">
        <v>2973.1272566500002</v>
      </c>
      <c r="R1268" s="15">
        <v>2971.9969348599998</v>
      </c>
      <c r="S1268" s="15">
        <v>2976.0931446699997</v>
      </c>
      <c r="T1268" s="15">
        <v>2984.95450437</v>
      </c>
      <c r="U1268" s="15">
        <v>2988.0293212300003</v>
      </c>
      <c r="V1268" s="15">
        <v>2984.86585741</v>
      </c>
      <c r="W1268" s="15">
        <v>2969.9676894599997</v>
      </c>
      <c r="X1268" s="15">
        <v>2971.2693585400002</v>
      </c>
      <c r="Y1268" s="15">
        <v>2966.1721582700002</v>
      </c>
    </row>
    <row r="1269" spans="1:25" ht="18" thickBot="1" x14ac:dyDescent="0.35">
      <c r="A1269" s="66">
        <v>9</v>
      </c>
      <c r="B1269" s="15">
        <v>2958.5318951300001</v>
      </c>
      <c r="C1269" s="15">
        <v>2960.0729487099998</v>
      </c>
      <c r="D1269" s="15">
        <v>2959.3236148599999</v>
      </c>
      <c r="E1269" s="15">
        <v>2959.50772736</v>
      </c>
      <c r="F1269" s="15">
        <v>2959.1548459400001</v>
      </c>
      <c r="G1269" s="15">
        <v>2982.9556851100001</v>
      </c>
      <c r="H1269" s="15">
        <v>2987.8925436700001</v>
      </c>
      <c r="I1269" s="15">
        <v>2984.0169429299999</v>
      </c>
      <c r="J1269" s="15">
        <v>2995.3801087399997</v>
      </c>
      <c r="K1269" s="15">
        <v>3001.4986172199997</v>
      </c>
      <c r="L1269" s="15">
        <v>2999.5941453</v>
      </c>
      <c r="M1269" s="15">
        <v>2997.4983017300001</v>
      </c>
      <c r="N1269" s="19">
        <v>2992.1685820900002</v>
      </c>
      <c r="O1269" s="15">
        <v>2995.3203083600001</v>
      </c>
      <c r="P1269" s="15">
        <v>2993.9620839600002</v>
      </c>
      <c r="Q1269" s="15">
        <v>2997.7543712300003</v>
      </c>
      <c r="R1269" s="15">
        <v>2999.75651406</v>
      </c>
      <c r="S1269" s="15">
        <v>2994.40279237</v>
      </c>
      <c r="T1269" s="15">
        <v>2990.90994585</v>
      </c>
      <c r="U1269" s="15">
        <v>2996.1052860600003</v>
      </c>
      <c r="V1269" s="15">
        <v>3000.6210272500002</v>
      </c>
      <c r="W1269" s="15">
        <v>3001.9046062899997</v>
      </c>
      <c r="X1269" s="15">
        <v>2986.84231654</v>
      </c>
      <c r="Y1269" s="15">
        <v>2969.5703984000002</v>
      </c>
    </row>
    <row r="1270" spans="1:25" ht="18" thickBot="1" x14ac:dyDescent="0.35">
      <c r="A1270" s="66">
        <v>10</v>
      </c>
      <c r="B1270" s="15">
        <v>2952.9159144599998</v>
      </c>
      <c r="C1270" s="15">
        <v>2953.9578230100001</v>
      </c>
      <c r="D1270" s="15">
        <v>2953.9208883800002</v>
      </c>
      <c r="E1270" s="15">
        <v>2954.8956741800002</v>
      </c>
      <c r="F1270" s="15">
        <v>2954.4752395400001</v>
      </c>
      <c r="G1270" s="15">
        <v>2953.1440219200003</v>
      </c>
      <c r="H1270" s="15">
        <v>2956.97521435</v>
      </c>
      <c r="I1270" s="15">
        <v>2955.85678431</v>
      </c>
      <c r="J1270" s="15">
        <v>2956.2173221900002</v>
      </c>
      <c r="K1270" s="15">
        <v>2957.0025536800003</v>
      </c>
      <c r="L1270" s="15">
        <v>2956.6072847</v>
      </c>
      <c r="M1270" s="15">
        <v>2956.1655822100001</v>
      </c>
      <c r="N1270" s="19">
        <v>2957.21832189</v>
      </c>
      <c r="O1270" s="15">
        <v>2957.1786668499999</v>
      </c>
      <c r="P1270" s="15">
        <v>2956.6389095499999</v>
      </c>
      <c r="Q1270" s="15">
        <v>2957.0299781000003</v>
      </c>
      <c r="R1270" s="15">
        <v>2955.9433369600001</v>
      </c>
      <c r="S1270" s="15">
        <v>2955.3679974900001</v>
      </c>
      <c r="T1270" s="15">
        <v>2954.8717557600003</v>
      </c>
      <c r="U1270" s="15">
        <v>2954.93883061</v>
      </c>
      <c r="V1270" s="15">
        <v>2955.6147409099999</v>
      </c>
      <c r="W1270" s="15">
        <v>2956.1250292300001</v>
      </c>
      <c r="X1270" s="15">
        <v>2956.54956558</v>
      </c>
      <c r="Y1270" s="15">
        <v>2957.7997749900001</v>
      </c>
    </row>
    <row r="1271" spans="1:25" ht="18" thickBot="1" x14ac:dyDescent="0.35">
      <c r="A1271" s="66">
        <v>11</v>
      </c>
      <c r="B1271" s="15">
        <v>2947.8367665400001</v>
      </c>
      <c r="C1271" s="15">
        <v>2948.4656031100003</v>
      </c>
      <c r="D1271" s="15">
        <v>2947.6090919899998</v>
      </c>
      <c r="E1271" s="15">
        <v>2947.5109959599999</v>
      </c>
      <c r="F1271" s="15">
        <v>2948.7515258900003</v>
      </c>
      <c r="G1271" s="15">
        <v>2947.0293411800003</v>
      </c>
      <c r="H1271" s="15">
        <v>2956.0216767000002</v>
      </c>
      <c r="I1271" s="15">
        <v>2954.9743795700001</v>
      </c>
      <c r="J1271" s="15">
        <v>2955.6053392599997</v>
      </c>
      <c r="K1271" s="15">
        <v>2955.9416125400003</v>
      </c>
      <c r="L1271" s="15">
        <v>2955.7528035300002</v>
      </c>
      <c r="M1271" s="15">
        <v>2960.7587592199998</v>
      </c>
      <c r="N1271" s="19">
        <v>2960.5557244500001</v>
      </c>
      <c r="O1271" s="15">
        <v>2960.5642740900003</v>
      </c>
      <c r="P1271" s="15">
        <v>2960.7365626299998</v>
      </c>
      <c r="Q1271" s="15">
        <v>2960.8607438399999</v>
      </c>
      <c r="R1271" s="15">
        <v>2961.0377413300002</v>
      </c>
      <c r="S1271" s="15">
        <v>2958.4399128599998</v>
      </c>
      <c r="T1271" s="15">
        <v>2958.7576232000001</v>
      </c>
      <c r="U1271" s="15">
        <v>2959.4232971900001</v>
      </c>
      <c r="V1271" s="15">
        <v>2958.7510624799997</v>
      </c>
      <c r="W1271" s="15">
        <v>2960.1620858900001</v>
      </c>
      <c r="X1271" s="15">
        <v>2950.8518686299999</v>
      </c>
      <c r="Y1271" s="15">
        <v>2952.2199731000001</v>
      </c>
    </row>
    <row r="1272" spans="1:25" ht="18" thickBot="1" x14ac:dyDescent="0.35">
      <c r="A1272" s="66">
        <v>12</v>
      </c>
      <c r="B1272" s="15">
        <v>2953.78307219</v>
      </c>
      <c r="C1272" s="15">
        <v>2953.9706925099999</v>
      </c>
      <c r="D1272" s="15">
        <v>2953.80075515</v>
      </c>
      <c r="E1272" s="15">
        <v>2954.7263967399999</v>
      </c>
      <c r="F1272" s="15">
        <v>2954.8673257600003</v>
      </c>
      <c r="G1272" s="15">
        <v>2953.15787176</v>
      </c>
      <c r="H1272" s="15">
        <v>2962.2956297000001</v>
      </c>
      <c r="I1272" s="15">
        <v>2961.7990011800002</v>
      </c>
      <c r="J1272" s="15">
        <v>2961.4100461899998</v>
      </c>
      <c r="K1272" s="15">
        <v>2974.5866052399997</v>
      </c>
      <c r="L1272" s="15">
        <v>2974.6054985000001</v>
      </c>
      <c r="M1272" s="15">
        <v>2974.84632289</v>
      </c>
      <c r="N1272" s="19">
        <v>2975.0865131999999</v>
      </c>
      <c r="O1272" s="15">
        <v>2974.7287278499998</v>
      </c>
      <c r="P1272" s="15">
        <v>2972.8322668400001</v>
      </c>
      <c r="Q1272" s="15">
        <v>2973.3276150800002</v>
      </c>
      <c r="R1272" s="15">
        <v>2972.7990183399997</v>
      </c>
      <c r="S1272" s="15">
        <v>2972.7529935100001</v>
      </c>
      <c r="T1272" s="15">
        <v>2958.1803856300003</v>
      </c>
      <c r="U1272" s="15">
        <v>2959.3085190000002</v>
      </c>
      <c r="V1272" s="15">
        <v>2959.2140483499998</v>
      </c>
      <c r="W1272" s="15">
        <v>2960.7166853600002</v>
      </c>
      <c r="X1272" s="15">
        <v>2951.7882553700001</v>
      </c>
      <c r="Y1272" s="15">
        <v>2953.62763559</v>
      </c>
    </row>
    <row r="1273" spans="1:25" ht="18" thickBot="1" x14ac:dyDescent="0.35">
      <c r="A1273" s="66">
        <v>13</v>
      </c>
      <c r="B1273" s="15">
        <v>2955.5901321199999</v>
      </c>
      <c r="C1273" s="15">
        <v>2955.6092451300001</v>
      </c>
      <c r="D1273" s="15">
        <v>2955.0499566899998</v>
      </c>
      <c r="E1273" s="15">
        <v>2951.44673225</v>
      </c>
      <c r="F1273" s="15">
        <v>2961.9864877800001</v>
      </c>
      <c r="G1273" s="15">
        <v>2959.3035475199999</v>
      </c>
      <c r="H1273" s="15">
        <v>2966.06813001</v>
      </c>
      <c r="I1273" s="15">
        <v>2965.9549642800002</v>
      </c>
      <c r="J1273" s="15">
        <v>2965.9446236100002</v>
      </c>
      <c r="K1273" s="15">
        <v>2966.5191398899997</v>
      </c>
      <c r="L1273" s="15">
        <v>2966.1769291000001</v>
      </c>
      <c r="M1273" s="15">
        <v>2966.3540068100001</v>
      </c>
      <c r="N1273" s="19">
        <v>2966.8615930999999</v>
      </c>
      <c r="O1273" s="15">
        <v>2966.6731708500001</v>
      </c>
      <c r="P1273" s="15">
        <v>2965.52441</v>
      </c>
      <c r="Q1273" s="15">
        <v>2964.4498528900003</v>
      </c>
      <c r="R1273" s="15">
        <v>2962.14563004</v>
      </c>
      <c r="S1273" s="15">
        <v>2960.6955580100002</v>
      </c>
      <c r="T1273" s="15">
        <v>2959.6929817199998</v>
      </c>
      <c r="U1273" s="15">
        <v>2962.5244213300002</v>
      </c>
      <c r="V1273" s="15">
        <v>2959.9853972199999</v>
      </c>
      <c r="W1273" s="15">
        <v>2962.8843080799998</v>
      </c>
      <c r="X1273" s="15">
        <v>2959.81625562</v>
      </c>
      <c r="Y1273" s="15">
        <v>2953.40192991</v>
      </c>
    </row>
    <row r="1274" spans="1:25" ht="18" thickBot="1" x14ac:dyDescent="0.35">
      <c r="A1274" s="66">
        <v>14</v>
      </c>
      <c r="B1274" s="15">
        <v>2955.9611562600003</v>
      </c>
      <c r="C1274" s="15">
        <v>2955.8410039099999</v>
      </c>
      <c r="D1274" s="15">
        <v>2955.55697384</v>
      </c>
      <c r="E1274" s="15">
        <v>2957.0099543799997</v>
      </c>
      <c r="F1274" s="15">
        <v>2957.4159334400001</v>
      </c>
      <c r="G1274" s="15">
        <v>2964.1324025599997</v>
      </c>
      <c r="H1274" s="15">
        <v>2973.59858996</v>
      </c>
      <c r="I1274" s="15">
        <v>2972.47398264</v>
      </c>
      <c r="J1274" s="15">
        <v>2971.4691996199999</v>
      </c>
      <c r="K1274" s="15">
        <v>2970.9021471699998</v>
      </c>
      <c r="L1274" s="15">
        <v>2971.0345408000003</v>
      </c>
      <c r="M1274" s="15">
        <v>2971.2091125899997</v>
      </c>
      <c r="N1274" s="19">
        <v>2971.0875389499997</v>
      </c>
      <c r="O1274" s="15">
        <v>2968.2566826699999</v>
      </c>
      <c r="P1274" s="15">
        <v>2965.6005770100001</v>
      </c>
      <c r="Q1274" s="15">
        <v>2965.6840294799999</v>
      </c>
      <c r="R1274" s="15">
        <v>2966.2141458200003</v>
      </c>
      <c r="S1274" s="15">
        <v>2962.7259512199998</v>
      </c>
      <c r="T1274" s="15">
        <v>2964.47669722</v>
      </c>
      <c r="U1274" s="15">
        <v>2964.48993926</v>
      </c>
      <c r="V1274" s="15">
        <v>2962.9202560000003</v>
      </c>
      <c r="W1274" s="15">
        <v>2966.8397033599999</v>
      </c>
      <c r="X1274" s="15">
        <v>2960.3815925500003</v>
      </c>
      <c r="Y1274" s="15">
        <v>2952.5448648299998</v>
      </c>
    </row>
    <row r="1275" spans="1:25" ht="18" thickBot="1" x14ac:dyDescent="0.35">
      <c r="A1275" s="66">
        <v>15</v>
      </c>
      <c r="B1275" s="15">
        <v>2955.5509459300001</v>
      </c>
      <c r="C1275" s="15">
        <v>2954.9573771599999</v>
      </c>
      <c r="D1275" s="15">
        <v>2955.9688774900001</v>
      </c>
      <c r="E1275" s="15">
        <v>2956.5253603900001</v>
      </c>
      <c r="F1275" s="15">
        <v>2958.8438104100001</v>
      </c>
      <c r="G1275" s="15">
        <v>2962.3884532100001</v>
      </c>
      <c r="H1275" s="15">
        <v>2971.91982409</v>
      </c>
      <c r="I1275" s="15">
        <v>2967.5410473399997</v>
      </c>
      <c r="J1275" s="15">
        <v>2966.3396741300003</v>
      </c>
      <c r="K1275" s="15">
        <v>2965.9129845799998</v>
      </c>
      <c r="L1275" s="15">
        <v>2966.2183253200001</v>
      </c>
      <c r="M1275" s="15">
        <v>2966.6060525100002</v>
      </c>
      <c r="N1275" s="19">
        <v>2967.4397671900001</v>
      </c>
      <c r="O1275" s="15">
        <v>2967.3845002899998</v>
      </c>
      <c r="P1275" s="15">
        <v>2964.0764119400001</v>
      </c>
      <c r="Q1275" s="15">
        <v>2962.3502896199998</v>
      </c>
      <c r="R1275" s="15">
        <v>2960.1203573600001</v>
      </c>
      <c r="S1275" s="15">
        <v>2960.0793320399998</v>
      </c>
      <c r="T1275" s="15">
        <v>2958.5972407199997</v>
      </c>
      <c r="U1275" s="15">
        <v>2959.4307473399999</v>
      </c>
      <c r="V1275" s="15">
        <v>2960.01082056</v>
      </c>
      <c r="W1275" s="15">
        <v>2961.7004447099998</v>
      </c>
      <c r="X1275" s="15">
        <v>2953.8493963599999</v>
      </c>
      <c r="Y1275" s="15">
        <v>2953.4679481600001</v>
      </c>
    </row>
    <row r="1276" spans="1:25" ht="18" thickBot="1" x14ac:dyDescent="0.35">
      <c r="A1276" s="66">
        <v>16</v>
      </c>
      <c r="B1276" s="15">
        <v>2949.7526152999999</v>
      </c>
      <c r="C1276" s="15">
        <v>2949.0958243099999</v>
      </c>
      <c r="D1276" s="15">
        <v>2949.1986220999997</v>
      </c>
      <c r="E1276" s="15">
        <v>2949.7477287399997</v>
      </c>
      <c r="F1276" s="15">
        <v>2949.2725329599998</v>
      </c>
      <c r="G1276" s="15">
        <v>2956.41429612</v>
      </c>
      <c r="H1276" s="15">
        <v>2956.5071115999999</v>
      </c>
      <c r="I1276" s="15">
        <v>2962.5354767399999</v>
      </c>
      <c r="J1276" s="15">
        <v>2971.4596444999997</v>
      </c>
      <c r="K1276" s="15">
        <v>2983.43691291</v>
      </c>
      <c r="L1276" s="15">
        <v>2983.44692966</v>
      </c>
      <c r="M1276" s="15">
        <v>2984.5474900300001</v>
      </c>
      <c r="N1276" s="19">
        <v>2980.3889226800002</v>
      </c>
      <c r="O1276" s="15">
        <v>2980.13965633</v>
      </c>
      <c r="P1276" s="15">
        <v>2971.6409367599999</v>
      </c>
      <c r="Q1276" s="15">
        <v>2969.5815675499998</v>
      </c>
      <c r="R1276" s="15">
        <v>2965.3133774500002</v>
      </c>
      <c r="S1276" s="15">
        <v>2963.94630216</v>
      </c>
      <c r="T1276" s="15">
        <v>2960.6115747599997</v>
      </c>
      <c r="U1276" s="15">
        <v>2961.7272037600001</v>
      </c>
      <c r="V1276" s="15">
        <v>2957.3881212000001</v>
      </c>
      <c r="W1276" s="15">
        <v>2964.86004822</v>
      </c>
      <c r="X1276" s="15">
        <v>2951.0359095700001</v>
      </c>
      <c r="Y1276" s="15">
        <v>2950.7192791899997</v>
      </c>
    </row>
    <row r="1277" spans="1:25" ht="18" thickBot="1" x14ac:dyDescent="0.35">
      <c r="A1277" s="66">
        <v>17</v>
      </c>
      <c r="B1277" s="15">
        <v>2953.6657364800003</v>
      </c>
      <c r="C1277" s="15">
        <v>2954.1304543799997</v>
      </c>
      <c r="D1277" s="15">
        <v>2954.49357667</v>
      </c>
      <c r="E1277" s="15">
        <v>2953.7030030200003</v>
      </c>
      <c r="F1277" s="15">
        <v>2953.6830969399998</v>
      </c>
      <c r="G1277" s="15">
        <v>2956.6208663100001</v>
      </c>
      <c r="H1277" s="15">
        <v>2956.2899053299998</v>
      </c>
      <c r="I1277" s="15">
        <v>2967.2224936800003</v>
      </c>
      <c r="J1277" s="15">
        <v>2974.4191307700003</v>
      </c>
      <c r="K1277" s="15">
        <v>2977.8349007500001</v>
      </c>
      <c r="L1277" s="15">
        <v>2977.4719892600001</v>
      </c>
      <c r="M1277" s="15">
        <v>2977.9461341200004</v>
      </c>
      <c r="N1277" s="19">
        <v>2978.27568544</v>
      </c>
      <c r="O1277" s="15">
        <v>2976.74106076</v>
      </c>
      <c r="P1277" s="15">
        <v>2964.5188446100001</v>
      </c>
      <c r="Q1277" s="15">
        <v>2963.72001181</v>
      </c>
      <c r="R1277" s="15">
        <v>2961.2257850799997</v>
      </c>
      <c r="S1277" s="15">
        <v>2960.87089066</v>
      </c>
      <c r="T1277" s="15">
        <v>2963.0464996999999</v>
      </c>
      <c r="U1277" s="15">
        <v>2966.62621872</v>
      </c>
      <c r="V1277" s="15">
        <v>2962.9129029699998</v>
      </c>
      <c r="W1277" s="15">
        <v>2968.1483691499998</v>
      </c>
      <c r="X1277" s="15">
        <v>2956.71536526</v>
      </c>
      <c r="Y1277" s="15">
        <v>2956.3778730900003</v>
      </c>
    </row>
    <row r="1278" spans="1:25" ht="18" thickBot="1" x14ac:dyDescent="0.35">
      <c r="A1278" s="66">
        <v>18</v>
      </c>
      <c r="B1278" s="15">
        <v>2937.8867171900001</v>
      </c>
      <c r="C1278" s="15">
        <v>2937.8738074600001</v>
      </c>
      <c r="D1278" s="15">
        <v>2938.3120995999998</v>
      </c>
      <c r="E1278" s="15">
        <v>2941.71977548</v>
      </c>
      <c r="F1278" s="15">
        <v>2941.16542488</v>
      </c>
      <c r="G1278" s="15">
        <v>2941.0927746699999</v>
      </c>
      <c r="H1278" s="15">
        <v>2940.3175690400003</v>
      </c>
      <c r="I1278" s="15">
        <v>2952.0556387699999</v>
      </c>
      <c r="J1278" s="15">
        <v>2953.47900648</v>
      </c>
      <c r="K1278" s="15">
        <v>2963.5823809200001</v>
      </c>
      <c r="L1278" s="15">
        <v>2967.3046807600003</v>
      </c>
      <c r="M1278" s="15">
        <v>2966.5749581199998</v>
      </c>
      <c r="N1278" s="19">
        <v>2963.7149875</v>
      </c>
      <c r="O1278" s="15">
        <v>2961.8838709900001</v>
      </c>
      <c r="P1278" s="15">
        <v>2957.17621547</v>
      </c>
      <c r="Q1278" s="15">
        <v>2958.2626437600002</v>
      </c>
      <c r="R1278" s="15">
        <v>2952.1900521899997</v>
      </c>
      <c r="S1278" s="15">
        <v>2950.5443450100001</v>
      </c>
      <c r="T1278" s="15">
        <v>2950.35270571</v>
      </c>
      <c r="U1278" s="15">
        <v>2958.2494197200003</v>
      </c>
      <c r="V1278" s="15">
        <v>2956.3975046300002</v>
      </c>
      <c r="W1278" s="15">
        <v>2954.7519844400003</v>
      </c>
      <c r="X1278" s="15">
        <v>2949.7380551900001</v>
      </c>
      <c r="Y1278" s="15">
        <v>2946.85255508</v>
      </c>
    </row>
    <row r="1279" spans="1:25" ht="18" thickBot="1" x14ac:dyDescent="0.35">
      <c r="A1279" s="66">
        <v>19</v>
      </c>
      <c r="B1279" s="15">
        <v>2949.25419874</v>
      </c>
      <c r="C1279" s="15">
        <v>2949.8153093199999</v>
      </c>
      <c r="D1279" s="15">
        <v>2944.5827744500002</v>
      </c>
      <c r="E1279" s="15">
        <v>2944.5428106199997</v>
      </c>
      <c r="F1279" s="15">
        <v>2945.2872837499999</v>
      </c>
      <c r="G1279" s="15">
        <v>2943.1559686199998</v>
      </c>
      <c r="H1279" s="15">
        <v>2941.1762472099999</v>
      </c>
      <c r="I1279" s="15">
        <v>2954.9897747800001</v>
      </c>
      <c r="J1279" s="15">
        <v>2963.5216027400002</v>
      </c>
      <c r="K1279" s="15">
        <v>2974.7483935600003</v>
      </c>
      <c r="L1279" s="15">
        <v>2977.3662009099999</v>
      </c>
      <c r="M1279" s="15">
        <v>2974.2639535200001</v>
      </c>
      <c r="N1279" s="19">
        <v>2971.93224938</v>
      </c>
      <c r="O1279" s="15">
        <v>2967.5699726000003</v>
      </c>
      <c r="P1279" s="15">
        <v>2959.2267573500003</v>
      </c>
      <c r="Q1279" s="15">
        <v>2958.6900397500003</v>
      </c>
      <c r="R1279" s="15">
        <v>2956.11368201</v>
      </c>
      <c r="S1279" s="15">
        <v>2956.6075563499999</v>
      </c>
      <c r="T1279" s="15">
        <v>2958.5083724200003</v>
      </c>
      <c r="U1279" s="15">
        <v>2959.8995021199999</v>
      </c>
      <c r="V1279" s="15">
        <v>2953.4468651100001</v>
      </c>
      <c r="W1279" s="15">
        <v>2951.3362343099998</v>
      </c>
      <c r="X1279" s="15">
        <v>2955.3856848300002</v>
      </c>
      <c r="Y1279" s="15">
        <v>2951.2665563099999</v>
      </c>
    </row>
    <row r="1280" spans="1:25" ht="18" thickBot="1" x14ac:dyDescent="0.35">
      <c r="A1280" s="66">
        <v>20</v>
      </c>
      <c r="B1280" s="15">
        <v>2950.0290274199997</v>
      </c>
      <c r="C1280" s="15">
        <v>2949.9790995200001</v>
      </c>
      <c r="D1280" s="15">
        <v>2949.7659491899999</v>
      </c>
      <c r="E1280" s="15">
        <v>2949.8667012599999</v>
      </c>
      <c r="F1280" s="15">
        <v>2950.15107979</v>
      </c>
      <c r="G1280" s="15">
        <v>2954.71649329</v>
      </c>
      <c r="H1280" s="15">
        <v>2953.0485797599999</v>
      </c>
      <c r="I1280" s="15">
        <v>2954.5681024</v>
      </c>
      <c r="J1280" s="15">
        <v>2960.0024750399998</v>
      </c>
      <c r="K1280" s="15">
        <v>2963.8233608999999</v>
      </c>
      <c r="L1280" s="15">
        <v>2965.4224504499998</v>
      </c>
      <c r="M1280" s="15">
        <v>2962.3227037900001</v>
      </c>
      <c r="N1280" s="19">
        <v>2961.9762383300003</v>
      </c>
      <c r="O1280" s="15">
        <v>2960.4738627500001</v>
      </c>
      <c r="P1280" s="15">
        <v>2956.8793760500002</v>
      </c>
      <c r="Q1280" s="15">
        <v>2956.3132261199999</v>
      </c>
      <c r="R1280" s="15">
        <v>2953.5057432399999</v>
      </c>
      <c r="S1280" s="15">
        <v>2954.0282861800001</v>
      </c>
      <c r="T1280" s="15">
        <v>2953.4895671700001</v>
      </c>
      <c r="U1280" s="15">
        <v>2956.0033826099998</v>
      </c>
      <c r="V1280" s="15">
        <v>2962.8271659800002</v>
      </c>
      <c r="W1280" s="15">
        <v>2963.06120409</v>
      </c>
      <c r="X1280" s="15">
        <v>2960.39826305</v>
      </c>
      <c r="Y1280" s="15">
        <v>2959.2314494699999</v>
      </c>
    </row>
    <row r="1281" spans="1:25" ht="18" thickBot="1" x14ac:dyDescent="0.35">
      <c r="A1281" s="66">
        <v>21</v>
      </c>
      <c r="B1281" s="15">
        <v>2955.73492867</v>
      </c>
      <c r="C1281" s="15">
        <v>2956.5901110499999</v>
      </c>
      <c r="D1281" s="15">
        <v>2957.5279113699999</v>
      </c>
      <c r="E1281" s="15">
        <v>2957.7228453500002</v>
      </c>
      <c r="F1281" s="15">
        <v>2957.7372071300001</v>
      </c>
      <c r="G1281" s="15">
        <v>2963.1051930399999</v>
      </c>
      <c r="H1281" s="15">
        <v>2955.4718257700001</v>
      </c>
      <c r="I1281" s="15">
        <v>2955.6507578800001</v>
      </c>
      <c r="J1281" s="15">
        <v>2954.7704283000003</v>
      </c>
      <c r="K1281" s="15">
        <v>2955.8476057799999</v>
      </c>
      <c r="L1281" s="15">
        <v>2956.3677411799999</v>
      </c>
      <c r="M1281" s="15">
        <v>2956.02348828</v>
      </c>
      <c r="N1281" s="19">
        <v>2954.5490501200002</v>
      </c>
      <c r="O1281" s="15">
        <v>2955.7091713499999</v>
      </c>
      <c r="P1281" s="15">
        <v>2952.9554344899998</v>
      </c>
      <c r="Q1281" s="15">
        <v>2951.6579570200001</v>
      </c>
      <c r="R1281" s="15">
        <v>2950.7598995400003</v>
      </c>
      <c r="S1281" s="15">
        <v>2950.5823590199998</v>
      </c>
      <c r="T1281" s="15">
        <v>2949.5160025499999</v>
      </c>
      <c r="U1281" s="15">
        <v>2950.00171894</v>
      </c>
      <c r="V1281" s="15">
        <v>2947.5000720799999</v>
      </c>
      <c r="W1281" s="15">
        <v>2949.1128432599999</v>
      </c>
      <c r="X1281" s="15">
        <v>2947.3531570599998</v>
      </c>
      <c r="Y1281" s="15">
        <v>2948.5244810300001</v>
      </c>
    </row>
    <row r="1282" spans="1:25" ht="18" thickBot="1" x14ac:dyDescent="0.35">
      <c r="A1282" s="66">
        <v>22</v>
      </c>
      <c r="B1282" s="15">
        <v>2954.9297764600001</v>
      </c>
      <c r="C1282" s="15">
        <v>2955.4085274500003</v>
      </c>
      <c r="D1282" s="15">
        <v>2956.08914254</v>
      </c>
      <c r="E1282" s="15">
        <v>2955.7813647499997</v>
      </c>
      <c r="F1282" s="15">
        <v>2958.4800692700001</v>
      </c>
      <c r="G1282" s="15">
        <v>2957.9269653000001</v>
      </c>
      <c r="H1282" s="15">
        <v>2955.1976088500001</v>
      </c>
      <c r="I1282" s="15">
        <v>2951.7928088500003</v>
      </c>
      <c r="J1282" s="15">
        <v>2953.6547464300002</v>
      </c>
      <c r="K1282" s="15">
        <v>2954.17164912</v>
      </c>
      <c r="L1282" s="15">
        <v>2953.4400772700001</v>
      </c>
      <c r="M1282" s="15">
        <v>2953.4135080000001</v>
      </c>
      <c r="N1282" s="19">
        <v>2953.7182202499998</v>
      </c>
      <c r="O1282" s="15">
        <v>2952.3330245300003</v>
      </c>
      <c r="P1282" s="15">
        <v>2953.6253902099998</v>
      </c>
      <c r="Q1282" s="15">
        <v>2952.4196333700002</v>
      </c>
      <c r="R1282" s="15">
        <v>2949.07751719</v>
      </c>
      <c r="S1282" s="15">
        <v>2949.9141947099997</v>
      </c>
      <c r="T1282" s="15">
        <v>2949.1729792400001</v>
      </c>
      <c r="U1282" s="15">
        <v>2950.3919981999998</v>
      </c>
      <c r="V1282" s="15">
        <v>2944.70681999</v>
      </c>
      <c r="W1282" s="15">
        <v>2947.6752022999999</v>
      </c>
      <c r="X1282" s="15">
        <v>2945.3976107200001</v>
      </c>
      <c r="Y1282" s="15">
        <v>2946.4627384699997</v>
      </c>
    </row>
    <row r="1283" spans="1:25" ht="18" thickBot="1" x14ac:dyDescent="0.35">
      <c r="A1283" s="66">
        <v>23</v>
      </c>
      <c r="B1283" s="15">
        <v>2944.49957227</v>
      </c>
      <c r="C1283" s="15">
        <v>2947.1653108600003</v>
      </c>
      <c r="D1283" s="15">
        <v>2946.2271025700002</v>
      </c>
      <c r="E1283" s="15">
        <v>2948.36740968</v>
      </c>
      <c r="F1283" s="15">
        <v>2948.47885782</v>
      </c>
      <c r="G1283" s="15">
        <v>2951.9872020900002</v>
      </c>
      <c r="H1283" s="15">
        <v>2946.5819964100001</v>
      </c>
      <c r="I1283" s="15">
        <v>2951.9842753000003</v>
      </c>
      <c r="J1283" s="15">
        <v>2957.8781160099998</v>
      </c>
      <c r="K1283" s="15">
        <v>2961.2244544499999</v>
      </c>
      <c r="L1283" s="15">
        <v>2961.7793272199997</v>
      </c>
      <c r="M1283" s="15">
        <v>2961.6060676400002</v>
      </c>
      <c r="N1283" s="19">
        <v>2961.0891235300001</v>
      </c>
      <c r="O1283" s="15">
        <v>2959.40404304</v>
      </c>
      <c r="P1283" s="15">
        <v>2956.2035590699998</v>
      </c>
      <c r="Q1283" s="15">
        <v>2954.9042683799998</v>
      </c>
      <c r="R1283" s="15">
        <v>2954.0621901499999</v>
      </c>
      <c r="S1283" s="15">
        <v>2952.26007291</v>
      </c>
      <c r="T1283" s="15">
        <v>2952.8519790999999</v>
      </c>
      <c r="U1283" s="15">
        <v>2952.7871787200002</v>
      </c>
      <c r="V1283" s="15">
        <v>2951.0984303099999</v>
      </c>
      <c r="W1283" s="15">
        <v>2953.4412452799997</v>
      </c>
      <c r="X1283" s="15">
        <v>2948.7176237200001</v>
      </c>
      <c r="Y1283" s="15">
        <v>2950.5691012699999</v>
      </c>
    </row>
    <row r="1284" spans="1:25" ht="18" thickBot="1" x14ac:dyDescent="0.35">
      <c r="A1284" s="66">
        <v>24</v>
      </c>
      <c r="B1284" s="15">
        <v>2945.88850546</v>
      </c>
      <c r="C1284" s="15">
        <v>2946.5287406799998</v>
      </c>
      <c r="D1284" s="15">
        <v>2946.3687232399998</v>
      </c>
      <c r="E1284" s="15">
        <v>2947.7680988399998</v>
      </c>
      <c r="F1284" s="15">
        <v>2947.5825899700003</v>
      </c>
      <c r="G1284" s="15">
        <v>2948.17117336</v>
      </c>
      <c r="H1284" s="15">
        <v>2945.2208847900001</v>
      </c>
      <c r="I1284" s="15">
        <v>2950.5188825</v>
      </c>
      <c r="J1284" s="15">
        <v>2955.1041550700002</v>
      </c>
      <c r="K1284" s="15">
        <v>2956.5412533799999</v>
      </c>
      <c r="L1284" s="15">
        <v>2956.0835766600003</v>
      </c>
      <c r="M1284" s="15">
        <v>2955.2439115100001</v>
      </c>
      <c r="N1284" s="19">
        <v>2955.2115998999998</v>
      </c>
      <c r="O1284" s="15">
        <v>2953.0293792800003</v>
      </c>
      <c r="P1284" s="15">
        <v>2951.0799543900002</v>
      </c>
      <c r="Q1284" s="15">
        <v>2947.0423661699997</v>
      </c>
      <c r="R1284" s="15">
        <v>2947.5493345100003</v>
      </c>
      <c r="S1284" s="15">
        <v>2947.8882269400001</v>
      </c>
      <c r="T1284" s="15">
        <v>2948.5642268399997</v>
      </c>
      <c r="U1284" s="15">
        <v>2948.6987199</v>
      </c>
      <c r="V1284" s="15">
        <v>2947.4138886600003</v>
      </c>
      <c r="W1284" s="15">
        <v>2950.1184512300001</v>
      </c>
      <c r="X1284" s="15">
        <v>2950.5144059499999</v>
      </c>
      <c r="Y1284" s="15">
        <v>2955.1079174500001</v>
      </c>
    </row>
    <row r="1285" spans="1:25" ht="18" thickBot="1" x14ac:dyDescent="0.35">
      <c r="A1285" s="66">
        <v>25</v>
      </c>
      <c r="B1285" s="15">
        <v>2945.9251267300001</v>
      </c>
      <c r="C1285" s="15">
        <v>2945.5225553800001</v>
      </c>
      <c r="D1285" s="15">
        <v>2945.9713369800002</v>
      </c>
      <c r="E1285" s="15">
        <v>2947.8043098600001</v>
      </c>
      <c r="F1285" s="15">
        <v>2948.1389207100001</v>
      </c>
      <c r="G1285" s="15">
        <v>2948.99386142</v>
      </c>
      <c r="H1285" s="15">
        <v>2943.9808326800003</v>
      </c>
      <c r="I1285" s="15">
        <v>2948.9937035299999</v>
      </c>
      <c r="J1285" s="15">
        <v>2953.8304081799997</v>
      </c>
      <c r="K1285" s="15">
        <v>2954.2616628000001</v>
      </c>
      <c r="L1285" s="15">
        <v>2953.7406390000001</v>
      </c>
      <c r="M1285" s="15">
        <v>2954.3327595199999</v>
      </c>
      <c r="N1285" s="19">
        <v>2955.1188701999999</v>
      </c>
      <c r="O1285" s="15">
        <v>2954.11665451</v>
      </c>
      <c r="P1285" s="15">
        <v>2951.2286084100001</v>
      </c>
      <c r="Q1285" s="15">
        <v>2948.7854517200003</v>
      </c>
      <c r="R1285" s="15">
        <v>2948.3685659600001</v>
      </c>
      <c r="S1285" s="15">
        <v>2946.7710479500001</v>
      </c>
      <c r="T1285" s="15">
        <v>2947.0208347299999</v>
      </c>
      <c r="U1285" s="15">
        <v>2947.99133265</v>
      </c>
      <c r="V1285" s="15">
        <v>2946.8913380200001</v>
      </c>
      <c r="W1285" s="15">
        <v>2946.8663421700003</v>
      </c>
      <c r="X1285" s="15">
        <v>2950.4940879000001</v>
      </c>
      <c r="Y1285" s="15">
        <v>2955.2043200500002</v>
      </c>
    </row>
    <row r="1286" spans="1:25" ht="18" thickBot="1" x14ac:dyDescent="0.35">
      <c r="A1286" s="66">
        <v>26</v>
      </c>
      <c r="B1286" s="15">
        <v>2949.20573952</v>
      </c>
      <c r="C1286" s="15">
        <v>2950.0148403000003</v>
      </c>
      <c r="D1286" s="15">
        <v>2953.3725996600001</v>
      </c>
      <c r="E1286" s="15">
        <v>2954.5762515599999</v>
      </c>
      <c r="F1286" s="15">
        <v>2953.3056237000001</v>
      </c>
      <c r="G1286" s="15">
        <v>2952.1433372500001</v>
      </c>
      <c r="H1286" s="15">
        <v>2948.1759388199998</v>
      </c>
      <c r="I1286" s="15">
        <v>2951.6893330399998</v>
      </c>
      <c r="J1286" s="15">
        <v>2952.5339551799998</v>
      </c>
      <c r="K1286" s="15">
        <v>2953.3942371800003</v>
      </c>
      <c r="L1286" s="15">
        <v>2953.4160221699999</v>
      </c>
      <c r="M1286" s="15">
        <v>2953.5991481000001</v>
      </c>
      <c r="N1286" s="19">
        <v>2954.8437783500003</v>
      </c>
      <c r="O1286" s="15">
        <v>2953.5499596600002</v>
      </c>
      <c r="P1286" s="15">
        <v>2949.5774033099997</v>
      </c>
      <c r="Q1286" s="15">
        <v>2948.61719868</v>
      </c>
      <c r="R1286" s="15">
        <v>2947.4303207900002</v>
      </c>
      <c r="S1286" s="15">
        <v>2950.1204506100003</v>
      </c>
      <c r="T1286" s="15">
        <v>2947.70984675</v>
      </c>
      <c r="U1286" s="15">
        <v>2948.18793228</v>
      </c>
      <c r="V1286" s="15">
        <v>2947.5446539499999</v>
      </c>
      <c r="W1286" s="15">
        <v>2948.6354873099999</v>
      </c>
      <c r="X1286" s="15">
        <v>2949.9135951600001</v>
      </c>
      <c r="Y1286" s="15">
        <v>2953.2002705</v>
      </c>
    </row>
    <row r="1287" spans="1:25" ht="18" thickBot="1" x14ac:dyDescent="0.35">
      <c r="A1287" s="66">
        <v>27</v>
      </c>
      <c r="B1287" s="15">
        <v>2947.9290427200003</v>
      </c>
      <c r="C1287" s="15">
        <v>2949.2219721199999</v>
      </c>
      <c r="D1287" s="15">
        <v>2951.4408090300003</v>
      </c>
      <c r="E1287" s="15">
        <v>2952.1378358299999</v>
      </c>
      <c r="F1287" s="15">
        <v>2953.6028591300001</v>
      </c>
      <c r="G1287" s="15">
        <v>2951.2380746999997</v>
      </c>
      <c r="H1287" s="15">
        <v>2947.7812163200001</v>
      </c>
      <c r="I1287" s="15">
        <v>2949.35939216</v>
      </c>
      <c r="J1287" s="15">
        <v>2950.51815949</v>
      </c>
      <c r="K1287" s="15">
        <v>2950.4656820999999</v>
      </c>
      <c r="L1287" s="15">
        <v>2950.71516238</v>
      </c>
      <c r="M1287" s="15">
        <v>2951.52755781</v>
      </c>
      <c r="N1287" s="19">
        <v>2950.4133476400002</v>
      </c>
      <c r="O1287" s="15">
        <v>2947.5601728800002</v>
      </c>
      <c r="P1287" s="15">
        <v>2945.7746114800002</v>
      </c>
      <c r="Q1287" s="15">
        <v>2945.6620454000004</v>
      </c>
      <c r="R1287" s="15">
        <v>2944.5071512100003</v>
      </c>
      <c r="S1287" s="15">
        <v>2946.48216267</v>
      </c>
      <c r="T1287" s="15">
        <v>2945.7776972000001</v>
      </c>
      <c r="U1287" s="15">
        <v>2945.3513600300003</v>
      </c>
      <c r="V1287" s="15">
        <v>2943.9904046700003</v>
      </c>
      <c r="W1287" s="15">
        <v>2945.8949636100001</v>
      </c>
      <c r="X1287" s="15">
        <v>2949.5089028100001</v>
      </c>
      <c r="Y1287" s="15">
        <v>2956.1574867099998</v>
      </c>
    </row>
    <row r="1288" spans="1:25" ht="18" thickBot="1" x14ac:dyDescent="0.35">
      <c r="A1288" s="66">
        <v>28</v>
      </c>
      <c r="B1288" s="15">
        <v>2945.45054476</v>
      </c>
      <c r="C1288" s="15">
        <v>2946.0980396800001</v>
      </c>
      <c r="D1288" s="15">
        <v>2948.5947595799998</v>
      </c>
      <c r="E1288" s="15">
        <v>2949.40697843</v>
      </c>
      <c r="F1288" s="15">
        <v>2949.73821146</v>
      </c>
      <c r="G1288" s="15">
        <v>2949.7675700999998</v>
      </c>
      <c r="H1288" s="15">
        <v>2942.902775</v>
      </c>
      <c r="I1288" s="15">
        <v>2948.25092915</v>
      </c>
      <c r="J1288" s="15">
        <v>2949.3479228300002</v>
      </c>
      <c r="K1288" s="15">
        <v>2948.4715919400001</v>
      </c>
      <c r="L1288" s="15">
        <v>2949.3356240600001</v>
      </c>
      <c r="M1288" s="15">
        <v>2950.68916734</v>
      </c>
      <c r="N1288" s="19">
        <v>2950.6747237099999</v>
      </c>
      <c r="O1288" s="15">
        <v>2949.1526244300003</v>
      </c>
      <c r="P1288" s="15">
        <v>2946.5526724700003</v>
      </c>
      <c r="Q1288" s="15">
        <v>2944.9699350999999</v>
      </c>
      <c r="R1288" s="15">
        <v>2946.19212371</v>
      </c>
      <c r="S1288" s="15">
        <v>2946.8907065900003</v>
      </c>
      <c r="T1288" s="15">
        <v>2950.2177621800001</v>
      </c>
      <c r="U1288" s="15">
        <v>2951.74272363</v>
      </c>
      <c r="V1288" s="15">
        <v>2949.9398082400003</v>
      </c>
      <c r="W1288" s="15">
        <v>2952.4870818300001</v>
      </c>
      <c r="X1288" s="15">
        <v>2955.7052326399998</v>
      </c>
      <c r="Y1288" s="15">
        <v>2959.3133792200001</v>
      </c>
    </row>
    <row r="1289" spans="1:25" ht="18" thickBot="1" x14ac:dyDescent="0.35">
      <c r="A1289" s="66">
        <v>29</v>
      </c>
      <c r="B1289" s="15">
        <v>2955.9950615799999</v>
      </c>
      <c r="C1289" s="15">
        <v>2956.8440775600002</v>
      </c>
      <c r="D1289" s="15">
        <v>2958.93662382</v>
      </c>
      <c r="E1289" s="15">
        <v>2959.2216409900002</v>
      </c>
      <c r="F1289" s="15">
        <v>2958.7328802700004</v>
      </c>
      <c r="G1289" s="15">
        <v>2958.4569725700003</v>
      </c>
      <c r="H1289" s="15">
        <v>2955.0377525900003</v>
      </c>
      <c r="I1289" s="15">
        <v>2957.0972353799998</v>
      </c>
      <c r="J1289" s="15">
        <v>2957.6371213100001</v>
      </c>
      <c r="K1289" s="15">
        <v>2956.5935027099999</v>
      </c>
      <c r="L1289" s="15">
        <v>2954.0326499299999</v>
      </c>
      <c r="M1289" s="15">
        <v>2954.2005851499998</v>
      </c>
      <c r="N1289" s="19">
        <v>2956.9185557000001</v>
      </c>
      <c r="O1289" s="15">
        <v>2956.4736650899999</v>
      </c>
      <c r="P1289" s="15">
        <v>2956.0532461100001</v>
      </c>
      <c r="Q1289" s="15">
        <v>2954.8434838100002</v>
      </c>
      <c r="R1289" s="15">
        <v>2955.3438770299999</v>
      </c>
      <c r="S1289" s="15">
        <v>2954.065294</v>
      </c>
      <c r="T1289" s="15">
        <v>2951.61367771</v>
      </c>
      <c r="U1289" s="15">
        <v>2954.1536049900001</v>
      </c>
      <c r="V1289" s="15">
        <v>2950.5440608899999</v>
      </c>
      <c r="W1289" s="15">
        <v>2950.19991514</v>
      </c>
      <c r="X1289" s="15">
        <v>2955.04290881</v>
      </c>
      <c r="Y1289" s="15">
        <v>2958.9051822500001</v>
      </c>
    </row>
    <row r="1290" spans="1:25" ht="18" thickBot="1" x14ac:dyDescent="0.35">
      <c r="A1290" s="66">
        <v>30</v>
      </c>
      <c r="B1290" s="15">
        <v>2948.9568920700003</v>
      </c>
      <c r="C1290" s="15">
        <v>2944.0925188299998</v>
      </c>
      <c r="D1290" s="15">
        <v>2942.6462286999999</v>
      </c>
      <c r="E1290" s="15">
        <v>2946.1431425400001</v>
      </c>
      <c r="F1290" s="15">
        <v>2941.8956756099997</v>
      </c>
      <c r="G1290" s="15">
        <v>2941.1372845699998</v>
      </c>
      <c r="H1290" s="15">
        <v>2943.92925006</v>
      </c>
      <c r="I1290" s="15">
        <v>2942.6901560799997</v>
      </c>
      <c r="J1290" s="15">
        <v>2945.29879781</v>
      </c>
      <c r="K1290" s="15">
        <v>2946.22645844</v>
      </c>
      <c r="L1290" s="15">
        <v>2945.6858264499997</v>
      </c>
      <c r="M1290" s="15">
        <v>2946.7579085400002</v>
      </c>
      <c r="N1290" s="19">
        <v>2945.4913150100001</v>
      </c>
      <c r="O1290" s="15">
        <v>2944.5049448899999</v>
      </c>
      <c r="P1290" s="15">
        <v>2939.8503676800001</v>
      </c>
      <c r="Q1290" s="15">
        <v>2938.5170641499999</v>
      </c>
      <c r="R1290" s="15">
        <v>2939.1074107899999</v>
      </c>
      <c r="S1290" s="15">
        <v>2938.4528431799999</v>
      </c>
      <c r="T1290" s="15">
        <v>2937.28990712</v>
      </c>
      <c r="U1290" s="15">
        <v>2937.71389301</v>
      </c>
      <c r="V1290" s="15">
        <v>2938.7856899600001</v>
      </c>
      <c r="W1290" s="15">
        <v>2938.5092924600003</v>
      </c>
      <c r="X1290" s="15">
        <v>2946.4312532599997</v>
      </c>
      <c r="Y1290" s="15">
        <v>2951.02597595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65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3373.5147641100002</v>
      </c>
      <c r="C1294" s="15">
        <v>3372.28176665</v>
      </c>
      <c r="D1294" s="15">
        <v>3372.74169222</v>
      </c>
      <c r="E1294" s="15">
        <v>3372.5514103</v>
      </c>
      <c r="F1294" s="15">
        <v>3377.5722843900003</v>
      </c>
      <c r="G1294" s="15">
        <v>3387.4739850300002</v>
      </c>
      <c r="H1294" s="15">
        <v>3389.8116181200003</v>
      </c>
      <c r="I1294" s="15">
        <v>3402.3015311300001</v>
      </c>
      <c r="J1294" s="15">
        <v>3410.6178324299999</v>
      </c>
      <c r="K1294" s="15">
        <v>3424.9001002599998</v>
      </c>
      <c r="L1294" s="15">
        <v>3428.37912259</v>
      </c>
      <c r="M1294" s="15">
        <v>3426.8163694699997</v>
      </c>
      <c r="N1294" s="17">
        <v>3424.9971356599999</v>
      </c>
      <c r="O1294" s="18">
        <v>3423.87451427</v>
      </c>
      <c r="P1294" s="18">
        <v>3417.63386683</v>
      </c>
      <c r="Q1294" s="18">
        <v>3411.63418981</v>
      </c>
      <c r="R1294" s="18">
        <v>3420.8989705499998</v>
      </c>
      <c r="S1294" s="18">
        <v>3415.7866355200003</v>
      </c>
      <c r="T1294" s="18">
        <v>3410.12781778</v>
      </c>
      <c r="U1294" s="18">
        <v>3419.8258721699999</v>
      </c>
      <c r="V1294" s="18">
        <v>3414.7476886200002</v>
      </c>
      <c r="W1294" s="18">
        <v>3402.9191312800003</v>
      </c>
      <c r="X1294" s="18">
        <v>3387.4949604900003</v>
      </c>
      <c r="Y1294" s="18">
        <v>3374.9485701799999</v>
      </c>
    </row>
    <row r="1295" spans="1:25" ht="18" thickBot="1" x14ac:dyDescent="0.35">
      <c r="A1295" s="66">
        <v>2</v>
      </c>
      <c r="B1295" s="15">
        <v>3371.2387254200003</v>
      </c>
      <c r="C1295" s="15">
        <v>3372.1695588499997</v>
      </c>
      <c r="D1295" s="15">
        <v>3371.70847344</v>
      </c>
      <c r="E1295" s="15">
        <v>3371.1713878</v>
      </c>
      <c r="F1295" s="15">
        <v>3378.1053780499997</v>
      </c>
      <c r="G1295" s="15">
        <v>3394.5947739499998</v>
      </c>
      <c r="H1295" s="15">
        <v>3403.20958449</v>
      </c>
      <c r="I1295" s="15">
        <v>3411.1576884599999</v>
      </c>
      <c r="J1295" s="15">
        <v>3421.2831063000003</v>
      </c>
      <c r="K1295" s="15">
        <v>3421.7042649499999</v>
      </c>
      <c r="L1295" s="15">
        <v>3420.26268815</v>
      </c>
      <c r="M1295" s="15">
        <v>3424.3323956200002</v>
      </c>
      <c r="N1295" s="19">
        <v>3419.7071387300002</v>
      </c>
      <c r="O1295" s="15">
        <v>3419.3585125500003</v>
      </c>
      <c r="P1295" s="15">
        <v>3421.0790067899998</v>
      </c>
      <c r="Q1295" s="15">
        <v>3421.6142237399999</v>
      </c>
      <c r="R1295" s="15">
        <v>3421.13081169</v>
      </c>
      <c r="S1295" s="15">
        <v>3417.1642019599999</v>
      </c>
      <c r="T1295" s="15">
        <v>3412.2120965399999</v>
      </c>
      <c r="U1295" s="15">
        <v>3412.9244638099999</v>
      </c>
      <c r="V1295" s="15">
        <v>3409.4908651300002</v>
      </c>
      <c r="W1295" s="15">
        <v>3404.1006978300002</v>
      </c>
      <c r="X1295" s="15">
        <v>3392.03290122</v>
      </c>
      <c r="Y1295" s="15">
        <v>3373.6723851699999</v>
      </c>
    </row>
    <row r="1296" spans="1:25" ht="18" thickBot="1" x14ac:dyDescent="0.35">
      <c r="A1296" s="66">
        <v>3</v>
      </c>
      <c r="B1296" s="15">
        <v>3371.7963120899999</v>
      </c>
      <c r="C1296" s="15">
        <v>3374.28894644</v>
      </c>
      <c r="D1296" s="15">
        <v>3373.4274665100002</v>
      </c>
      <c r="E1296" s="15">
        <v>3374.2217822699999</v>
      </c>
      <c r="F1296" s="15">
        <v>3377.9833363400003</v>
      </c>
      <c r="G1296" s="15">
        <v>3384.6370539199997</v>
      </c>
      <c r="H1296" s="15">
        <v>3400.0274601199999</v>
      </c>
      <c r="I1296" s="15">
        <v>3409.2201413800003</v>
      </c>
      <c r="J1296" s="15">
        <v>3421.3890394999999</v>
      </c>
      <c r="K1296" s="15">
        <v>3426.5488474599997</v>
      </c>
      <c r="L1296" s="15">
        <v>3426.8840199900001</v>
      </c>
      <c r="M1296" s="15">
        <v>3423.6031282200001</v>
      </c>
      <c r="N1296" s="19">
        <v>3420.1584645000003</v>
      </c>
      <c r="O1296" s="15">
        <v>3418.35075198</v>
      </c>
      <c r="P1296" s="15">
        <v>3415.25596068</v>
      </c>
      <c r="Q1296" s="15">
        <v>3417.14742888</v>
      </c>
      <c r="R1296" s="15">
        <v>3418.6301998999998</v>
      </c>
      <c r="S1296" s="15">
        <v>3416.0284585099998</v>
      </c>
      <c r="T1296" s="15">
        <v>3410.63987877</v>
      </c>
      <c r="U1296" s="15">
        <v>3418.23823253</v>
      </c>
      <c r="V1296" s="15">
        <v>3414.2946540800003</v>
      </c>
      <c r="W1296" s="15">
        <v>3396.0375503499999</v>
      </c>
      <c r="X1296" s="15">
        <v>3384.7490928400002</v>
      </c>
      <c r="Y1296" s="15">
        <v>3373.47220969</v>
      </c>
    </row>
    <row r="1297" spans="1:25" ht="18" thickBot="1" x14ac:dyDescent="0.35">
      <c r="A1297" s="66">
        <v>4</v>
      </c>
      <c r="B1297" s="15">
        <v>3372.7331424200001</v>
      </c>
      <c r="C1297" s="15">
        <v>3373.65444364</v>
      </c>
      <c r="D1297" s="15">
        <v>3373.6261580299997</v>
      </c>
      <c r="E1297" s="15">
        <v>3373.3147276</v>
      </c>
      <c r="F1297" s="15">
        <v>3378.1756803400003</v>
      </c>
      <c r="G1297" s="15">
        <v>3399.2604411100001</v>
      </c>
      <c r="H1297" s="15">
        <v>3396.75687763</v>
      </c>
      <c r="I1297" s="15">
        <v>3400.3634624599999</v>
      </c>
      <c r="J1297" s="15">
        <v>3409.64583472</v>
      </c>
      <c r="K1297" s="15">
        <v>3411.6993487300001</v>
      </c>
      <c r="L1297" s="15">
        <v>3411.17532966</v>
      </c>
      <c r="M1297" s="15">
        <v>3408.7016892700003</v>
      </c>
      <c r="N1297" s="19">
        <v>3404.6198897100003</v>
      </c>
      <c r="O1297" s="15">
        <v>3404.1243610700003</v>
      </c>
      <c r="P1297" s="15">
        <v>3403.39934627</v>
      </c>
      <c r="Q1297" s="15">
        <v>3405.1769909899999</v>
      </c>
      <c r="R1297" s="15">
        <v>3402.3580074700003</v>
      </c>
      <c r="S1297" s="15">
        <v>3403.5802811599997</v>
      </c>
      <c r="T1297" s="15">
        <v>3409.9448486700003</v>
      </c>
      <c r="U1297" s="15">
        <v>3412.5104220200001</v>
      </c>
      <c r="V1297" s="15">
        <v>3409.6697452600001</v>
      </c>
      <c r="W1297" s="15">
        <v>3392.9407441000003</v>
      </c>
      <c r="X1297" s="15">
        <v>3380.6603108300001</v>
      </c>
      <c r="Y1297" s="15">
        <v>3376.0885181100002</v>
      </c>
    </row>
    <row r="1298" spans="1:25" ht="18" thickBot="1" x14ac:dyDescent="0.35">
      <c r="A1298" s="66">
        <v>5</v>
      </c>
      <c r="B1298" s="15">
        <v>3371.7016628000001</v>
      </c>
      <c r="C1298" s="15">
        <v>3369.5175274600001</v>
      </c>
      <c r="D1298" s="15">
        <v>3369.7908539</v>
      </c>
      <c r="E1298" s="15">
        <v>3370.6143014700001</v>
      </c>
      <c r="F1298" s="15">
        <v>3372.97797029</v>
      </c>
      <c r="G1298" s="15">
        <v>3382.7561039399998</v>
      </c>
      <c r="H1298" s="15">
        <v>3386.3501588399999</v>
      </c>
      <c r="I1298" s="15">
        <v>3396.8177754099997</v>
      </c>
      <c r="J1298" s="15">
        <v>3407.5681404699999</v>
      </c>
      <c r="K1298" s="15">
        <v>3410.7927542799998</v>
      </c>
      <c r="L1298" s="15">
        <v>3408.7628853699998</v>
      </c>
      <c r="M1298" s="15">
        <v>3405.5225553600003</v>
      </c>
      <c r="N1298" s="19">
        <v>3401.0719068799999</v>
      </c>
      <c r="O1298" s="15">
        <v>3402.70770068</v>
      </c>
      <c r="P1298" s="15">
        <v>3403.2760736999999</v>
      </c>
      <c r="Q1298" s="15">
        <v>3403.3325373799998</v>
      </c>
      <c r="R1298" s="15">
        <v>3400.29885814</v>
      </c>
      <c r="S1298" s="15">
        <v>3399.2698992200003</v>
      </c>
      <c r="T1298" s="15">
        <v>3407.3893678599998</v>
      </c>
      <c r="U1298" s="15">
        <v>3412.3395718500001</v>
      </c>
      <c r="V1298" s="15">
        <v>3407.4757080700001</v>
      </c>
      <c r="W1298" s="15">
        <v>3388.5672866</v>
      </c>
      <c r="X1298" s="15">
        <v>3377.9906178299998</v>
      </c>
      <c r="Y1298" s="15">
        <v>3372.2726654799999</v>
      </c>
    </row>
    <row r="1299" spans="1:25" ht="18" thickBot="1" x14ac:dyDescent="0.35">
      <c r="A1299" s="66">
        <v>6</v>
      </c>
      <c r="B1299" s="15">
        <v>3368.71754779</v>
      </c>
      <c r="C1299" s="15">
        <v>3368.5696032400001</v>
      </c>
      <c r="D1299" s="15">
        <v>3369.0619820800002</v>
      </c>
      <c r="E1299" s="15">
        <v>3369.4116598299997</v>
      </c>
      <c r="F1299" s="15">
        <v>3374.4797867799998</v>
      </c>
      <c r="G1299" s="15">
        <v>3383.11544602</v>
      </c>
      <c r="H1299" s="15">
        <v>3375.8133557599999</v>
      </c>
      <c r="I1299" s="15">
        <v>3402.08911997</v>
      </c>
      <c r="J1299" s="15">
        <v>3405.5207186299999</v>
      </c>
      <c r="K1299" s="15">
        <v>3409.3155754899999</v>
      </c>
      <c r="L1299" s="15">
        <v>3406.60555815</v>
      </c>
      <c r="M1299" s="15">
        <v>3404.8263825100003</v>
      </c>
      <c r="N1299" s="19">
        <v>3406.4176700500002</v>
      </c>
      <c r="O1299" s="15">
        <v>3410.45519775</v>
      </c>
      <c r="P1299" s="15">
        <v>3406.9410586399999</v>
      </c>
      <c r="Q1299" s="15">
        <v>3406.49469963</v>
      </c>
      <c r="R1299" s="15">
        <v>3403.8551978400001</v>
      </c>
      <c r="S1299" s="15">
        <v>3400.9117068200003</v>
      </c>
      <c r="T1299" s="15">
        <v>3397.10107707</v>
      </c>
      <c r="U1299" s="15">
        <v>3401.0688825799998</v>
      </c>
      <c r="V1299" s="15">
        <v>3399.1106170200001</v>
      </c>
      <c r="W1299" s="15">
        <v>3389.3238788600001</v>
      </c>
      <c r="X1299" s="15">
        <v>3377.3219419500001</v>
      </c>
      <c r="Y1299" s="15">
        <v>3369.87373101</v>
      </c>
    </row>
    <row r="1300" spans="1:25" ht="18" thickBot="1" x14ac:dyDescent="0.35">
      <c r="A1300" s="66">
        <v>7</v>
      </c>
      <c r="B1300" s="15">
        <v>3357.74042315</v>
      </c>
      <c r="C1300" s="15">
        <v>3357.7777735700001</v>
      </c>
      <c r="D1300" s="15">
        <v>3357.4167228599999</v>
      </c>
      <c r="E1300" s="15">
        <v>3358.0018558900001</v>
      </c>
      <c r="F1300" s="15">
        <v>3363.1722615999997</v>
      </c>
      <c r="G1300" s="15">
        <v>3380.6935532299999</v>
      </c>
      <c r="H1300" s="15">
        <v>3375.3653480100002</v>
      </c>
      <c r="I1300" s="15">
        <v>3395.56763572</v>
      </c>
      <c r="J1300" s="15">
        <v>3401.0781907299997</v>
      </c>
      <c r="K1300" s="15">
        <v>3403.2880492900003</v>
      </c>
      <c r="L1300" s="15">
        <v>3404.4015630100002</v>
      </c>
      <c r="M1300" s="15">
        <v>3404.37064315</v>
      </c>
      <c r="N1300" s="19">
        <v>3402.40698716</v>
      </c>
      <c r="O1300" s="15">
        <v>3401.8572395399997</v>
      </c>
      <c r="P1300" s="15">
        <v>3390.1260757299997</v>
      </c>
      <c r="Q1300" s="15">
        <v>3391.40595785</v>
      </c>
      <c r="R1300" s="15">
        <v>3392.7622217400003</v>
      </c>
      <c r="S1300" s="15">
        <v>3396.1328387000003</v>
      </c>
      <c r="T1300" s="15">
        <v>3400.21517391</v>
      </c>
      <c r="U1300" s="15">
        <v>3399.3495307399999</v>
      </c>
      <c r="V1300" s="15">
        <v>3392.5256353100003</v>
      </c>
      <c r="W1300" s="15">
        <v>3376.1708254099999</v>
      </c>
      <c r="X1300" s="15">
        <v>3363.5609722500003</v>
      </c>
      <c r="Y1300" s="15">
        <v>3371.3832478499999</v>
      </c>
    </row>
    <row r="1301" spans="1:25" ht="18" thickBot="1" x14ac:dyDescent="0.35">
      <c r="A1301" s="66">
        <v>8</v>
      </c>
      <c r="B1301" s="15">
        <v>3362.71808521</v>
      </c>
      <c r="C1301" s="15">
        <v>3363.6656776600003</v>
      </c>
      <c r="D1301" s="15">
        <v>3362.7241243600001</v>
      </c>
      <c r="E1301" s="15">
        <v>3363.3663328100001</v>
      </c>
      <c r="F1301" s="15">
        <v>3365.6724376100001</v>
      </c>
      <c r="G1301" s="15">
        <v>3387.52130614</v>
      </c>
      <c r="H1301" s="15">
        <v>3387.0252652700001</v>
      </c>
      <c r="I1301" s="15">
        <v>3382.6019735999998</v>
      </c>
      <c r="J1301" s="15">
        <v>3384.1897165299997</v>
      </c>
      <c r="K1301" s="15">
        <v>3385.1406951199997</v>
      </c>
      <c r="L1301" s="15">
        <v>3381.5309880699997</v>
      </c>
      <c r="M1301" s="15">
        <v>3381.5247263000001</v>
      </c>
      <c r="N1301" s="19">
        <v>3379.62976041</v>
      </c>
      <c r="O1301" s="15">
        <v>3378.08578425</v>
      </c>
      <c r="P1301" s="15">
        <v>3381.70256789</v>
      </c>
      <c r="Q1301" s="15">
        <v>3381.1272566500002</v>
      </c>
      <c r="R1301" s="15">
        <v>3379.9969348599998</v>
      </c>
      <c r="S1301" s="15">
        <v>3384.0931446699997</v>
      </c>
      <c r="T1301" s="15">
        <v>3392.95450437</v>
      </c>
      <c r="U1301" s="15">
        <v>3396.0293212300003</v>
      </c>
      <c r="V1301" s="15">
        <v>3392.86585741</v>
      </c>
      <c r="W1301" s="15">
        <v>3377.9676894599997</v>
      </c>
      <c r="X1301" s="15">
        <v>3379.2693585400002</v>
      </c>
      <c r="Y1301" s="15">
        <v>3374.1721582700002</v>
      </c>
    </row>
    <row r="1302" spans="1:25" ht="18" thickBot="1" x14ac:dyDescent="0.35">
      <c r="A1302" s="66">
        <v>9</v>
      </c>
      <c r="B1302" s="15">
        <v>3366.5318951300001</v>
      </c>
      <c r="C1302" s="15">
        <v>3368.0729487099998</v>
      </c>
      <c r="D1302" s="15">
        <v>3367.3236148599999</v>
      </c>
      <c r="E1302" s="15">
        <v>3367.50772736</v>
      </c>
      <c r="F1302" s="15">
        <v>3367.1548459400001</v>
      </c>
      <c r="G1302" s="15">
        <v>3390.9556851100001</v>
      </c>
      <c r="H1302" s="15">
        <v>3395.8925436700001</v>
      </c>
      <c r="I1302" s="15">
        <v>3392.0169429299999</v>
      </c>
      <c r="J1302" s="15">
        <v>3403.3801087399997</v>
      </c>
      <c r="K1302" s="15">
        <v>3409.4986172199997</v>
      </c>
      <c r="L1302" s="15">
        <v>3407.5941453</v>
      </c>
      <c r="M1302" s="15">
        <v>3405.4983017300001</v>
      </c>
      <c r="N1302" s="19">
        <v>3400.1685820900002</v>
      </c>
      <c r="O1302" s="15">
        <v>3403.3203083600001</v>
      </c>
      <c r="P1302" s="15">
        <v>3401.9620839600002</v>
      </c>
      <c r="Q1302" s="15">
        <v>3405.7543712300003</v>
      </c>
      <c r="R1302" s="15">
        <v>3407.75651406</v>
      </c>
      <c r="S1302" s="15">
        <v>3402.40279237</v>
      </c>
      <c r="T1302" s="15">
        <v>3398.90994585</v>
      </c>
      <c r="U1302" s="15">
        <v>3404.1052860600003</v>
      </c>
      <c r="V1302" s="15">
        <v>3408.6210272500002</v>
      </c>
      <c r="W1302" s="15">
        <v>3409.9046062899997</v>
      </c>
      <c r="X1302" s="15">
        <v>3394.84231654</v>
      </c>
      <c r="Y1302" s="15">
        <v>3377.5703984000002</v>
      </c>
    </row>
    <row r="1303" spans="1:25" ht="18" thickBot="1" x14ac:dyDescent="0.35">
      <c r="A1303" s="66">
        <v>10</v>
      </c>
      <c r="B1303" s="15">
        <v>3360.9159144599998</v>
      </c>
      <c r="C1303" s="15">
        <v>3361.9578230100001</v>
      </c>
      <c r="D1303" s="15">
        <v>3361.9208883800002</v>
      </c>
      <c r="E1303" s="15">
        <v>3362.8956741800002</v>
      </c>
      <c r="F1303" s="15">
        <v>3362.4752395400001</v>
      </c>
      <c r="G1303" s="15">
        <v>3361.1440219200003</v>
      </c>
      <c r="H1303" s="15">
        <v>3364.97521435</v>
      </c>
      <c r="I1303" s="15">
        <v>3363.85678431</v>
      </c>
      <c r="J1303" s="15">
        <v>3364.2173221900002</v>
      </c>
      <c r="K1303" s="15">
        <v>3365.0025536800003</v>
      </c>
      <c r="L1303" s="15">
        <v>3364.6072847</v>
      </c>
      <c r="M1303" s="15">
        <v>3364.1655822100001</v>
      </c>
      <c r="N1303" s="19">
        <v>3365.21832189</v>
      </c>
      <c r="O1303" s="15">
        <v>3365.1786668499999</v>
      </c>
      <c r="P1303" s="15">
        <v>3364.6389095499999</v>
      </c>
      <c r="Q1303" s="15">
        <v>3365.0299781000003</v>
      </c>
      <c r="R1303" s="15">
        <v>3363.9433369600001</v>
      </c>
      <c r="S1303" s="15">
        <v>3363.3679974900001</v>
      </c>
      <c r="T1303" s="15">
        <v>3362.8717557600003</v>
      </c>
      <c r="U1303" s="15">
        <v>3362.93883061</v>
      </c>
      <c r="V1303" s="15">
        <v>3363.6147409099999</v>
      </c>
      <c r="W1303" s="15">
        <v>3364.1250292300001</v>
      </c>
      <c r="X1303" s="15">
        <v>3364.54956558</v>
      </c>
      <c r="Y1303" s="15">
        <v>3365.7997749900001</v>
      </c>
    </row>
    <row r="1304" spans="1:25" ht="18" thickBot="1" x14ac:dyDescent="0.35">
      <c r="A1304" s="66">
        <v>11</v>
      </c>
      <c r="B1304" s="15">
        <v>3355.8367665400001</v>
      </c>
      <c r="C1304" s="15">
        <v>3356.4656031100003</v>
      </c>
      <c r="D1304" s="15">
        <v>3355.6090919899998</v>
      </c>
      <c r="E1304" s="15">
        <v>3355.5109959599999</v>
      </c>
      <c r="F1304" s="15">
        <v>3356.7515258900003</v>
      </c>
      <c r="G1304" s="15">
        <v>3355.0293411800003</v>
      </c>
      <c r="H1304" s="15">
        <v>3364.0216767000002</v>
      </c>
      <c r="I1304" s="15">
        <v>3362.9743795700001</v>
      </c>
      <c r="J1304" s="15">
        <v>3363.6053392599997</v>
      </c>
      <c r="K1304" s="15">
        <v>3363.9416125400003</v>
      </c>
      <c r="L1304" s="15">
        <v>3363.7528035300002</v>
      </c>
      <c r="M1304" s="15">
        <v>3368.7587592199998</v>
      </c>
      <c r="N1304" s="19">
        <v>3368.5557244500001</v>
      </c>
      <c r="O1304" s="15">
        <v>3368.5642740900003</v>
      </c>
      <c r="P1304" s="15">
        <v>3368.7365626299998</v>
      </c>
      <c r="Q1304" s="15">
        <v>3368.8607438399999</v>
      </c>
      <c r="R1304" s="15">
        <v>3369.0377413300002</v>
      </c>
      <c r="S1304" s="15">
        <v>3366.4399128599998</v>
      </c>
      <c r="T1304" s="15">
        <v>3366.7576232000001</v>
      </c>
      <c r="U1304" s="15">
        <v>3367.4232971900001</v>
      </c>
      <c r="V1304" s="15">
        <v>3366.7510624799997</v>
      </c>
      <c r="W1304" s="15">
        <v>3368.1620858900001</v>
      </c>
      <c r="X1304" s="15">
        <v>3358.8518686299999</v>
      </c>
      <c r="Y1304" s="15">
        <v>3360.2199731000001</v>
      </c>
    </row>
    <row r="1305" spans="1:25" ht="18" thickBot="1" x14ac:dyDescent="0.35">
      <c r="A1305" s="66">
        <v>12</v>
      </c>
      <c r="B1305" s="15">
        <v>3361.78307219</v>
      </c>
      <c r="C1305" s="15">
        <v>3361.9706925099999</v>
      </c>
      <c r="D1305" s="15">
        <v>3361.80075515</v>
      </c>
      <c r="E1305" s="15">
        <v>3362.7263967399999</v>
      </c>
      <c r="F1305" s="15">
        <v>3362.8673257600003</v>
      </c>
      <c r="G1305" s="15">
        <v>3361.15787176</v>
      </c>
      <c r="H1305" s="15">
        <v>3370.2956297000001</v>
      </c>
      <c r="I1305" s="15">
        <v>3369.7990011800002</v>
      </c>
      <c r="J1305" s="15">
        <v>3369.4100461899998</v>
      </c>
      <c r="K1305" s="15">
        <v>3382.5866052399997</v>
      </c>
      <c r="L1305" s="15">
        <v>3382.6054985000001</v>
      </c>
      <c r="M1305" s="15">
        <v>3382.84632289</v>
      </c>
      <c r="N1305" s="19">
        <v>3383.0865131999999</v>
      </c>
      <c r="O1305" s="15">
        <v>3382.7287278499998</v>
      </c>
      <c r="P1305" s="15">
        <v>3380.8322668400001</v>
      </c>
      <c r="Q1305" s="15">
        <v>3381.3276150800002</v>
      </c>
      <c r="R1305" s="15">
        <v>3380.7990183399997</v>
      </c>
      <c r="S1305" s="15">
        <v>3380.7529935100001</v>
      </c>
      <c r="T1305" s="15">
        <v>3366.1803856300003</v>
      </c>
      <c r="U1305" s="15">
        <v>3367.3085190000002</v>
      </c>
      <c r="V1305" s="15">
        <v>3367.2140483499998</v>
      </c>
      <c r="W1305" s="15">
        <v>3368.7166853600002</v>
      </c>
      <c r="X1305" s="15">
        <v>3359.7882553700001</v>
      </c>
      <c r="Y1305" s="15">
        <v>3361.62763559</v>
      </c>
    </row>
    <row r="1306" spans="1:25" ht="18" thickBot="1" x14ac:dyDescent="0.35">
      <c r="A1306" s="66">
        <v>13</v>
      </c>
      <c r="B1306" s="15">
        <v>3363.5901321199999</v>
      </c>
      <c r="C1306" s="15">
        <v>3363.6092451300001</v>
      </c>
      <c r="D1306" s="15">
        <v>3363.0499566899998</v>
      </c>
      <c r="E1306" s="15">
        <v>3359.44673225</v>
      </c>
      <c r="F1306" s="15">
        <v>3369.9864877800001</v>
      </c>
      <c r="G1306" s="15">
        <v>3367.3035475199999</v>
      </c>
      <c r="H1306" s="15">
        <v>3374.06813001</v>
      </c>
      <c r="I1306" s="15">
        <v>3373.9549642800002</v>
      </c>
      <c r="J1306" s="15">
        <v>3373.9446236100002</v>
      </c>
      <c r="K1306" s="15">
        <v>3374.5191398899997</v>
      </c>
      <c r="L1306" s="15">
        <v>3374.1769291000001</v>
      </c>
      <c r="M1306" s="15">
        <v>3374.3540068100001</v>
      </c>
      <c r="N1306" s="19">
        <v>3374.8615930999999</v>
      </c>
      <c r="O1306" s="15">
        <v>3374.6731708500001</v>
      </c>
      <c r="P1306" s="15">
        <v>3373.52441</v>
      </c>
      <c r="Q1306" s="15">
        <v>3372.4498528900003</v>
      </c>
      <c r="R1306" s="15">
        <v>3370.14563004</v>
      </c>
      <c r="S1306" s="15">
        <v>3368.6955580100002</v>
      </c>
      <c r="T1306" s="15">
        <v>3367.6929817199998</v>
      </c>
      <c r="U1306" s="15">
        <v>3370.5244213300002</v>
      </c>
      <c r="V1306" s="15">
        <v>3367.9853972199999</v>
      </c>
      <c r="W1306" s="15">
        <v>3370.8843080799998</v>
      </c>
      <c r="X1306" s="15">
        <v>3367.81625562</v>
      </c>
      <c r="Y1306" s="15">
        <v>3361.40192991</v>
      </c>
    </row>
    <row r="1307" spans="1:25" ht="18" thickBot="1" x14ac:dyDescent="0.35">
      <c r="A1307" s="66">
        <v>14</v>
      </c>
      <c r="B1307" s="15">
        <v>3363.9611562600003</v>
      </c>
      <c r="C1307" s="15">
        <v>3363.8410039099999</v>
      </c>
      <c r="D1307" s="15">
        <v>3363.55697384</v>
      </c>
      <c r="E1307" s="15">
        <v>3365.0099543799997</v>
      </c>
      <c r="F1307" s="15">
        <v>3365.4159334400001</v>
      </c>
      <c r="G1307" s="15">
        <v>3372.1324025599997</v>
      </c>
      <c r="H1307" s="15">
        <v>3381.59858996</v>
      </c>
      <c r="I1307" s="15">
        <v>3380.47398264</v>
      </c>
      <c r="J1307" s="15">
        <v>3379.4691996199999</v>
      </c>
      <c r="K1307" s="15">
        <v>3378.9021471699998</v>
      </c>
      <c r="L1307" s="15">
        <v>3379.0345408000003</v>
      </c>
      <c r="M1307" s="15">
        <v>3379.2091125899997</v>
      </c>
      <c r="N1307" s="19">
        <v>3379.0875389499997</v>
      </c>
      <c r="O1307" s="15">
        <v>3376.2566826699999</v>
      </c>
      <c r="P1307" s="15">
        <v>3373.6005770100001</v>
      </c>
      <c r="Q1307" s="15">
        <v>3373.6840294799999</v>
      </c>
      <c r="R1307" s="15">
        <v>3374.2141458200003</v>
      </c>
      <c r="S1307" s="15">
        <v>3370.7259512199998</v>
      </c>
      <c r="T1307" s="15">
        <v>3372.47669722</v>
      </c>
      <c r="U1307" s="15">
        <v>3372.48993926</v>
      </c>
      <c r="V1307" s="15">
        <v>3370.9202560000003</v>
      </c>
      <c r="W1307" s="15">
        <v>3374.8397033599999</v>
      </c>
      <c r="X1307" s="15">
        <v>3368.3815925500003</v>
      </c>
      <c r="Y1307" s="15">
        <v>3360.5448648299998</v>
      </c>
    </row>
    <row r="1308" spans="1:25" ht="18" thickBot="1" x14ac:dyDescent="0.35">
      <c r="A1308" s="66">
        <v>15</v>
      </c>
      <c r="B1308" s="15">
        <v>3363.5509459300001</v>
      </c>
      <c r="C1308" s="15">
        <v>3362.9573771599999</v>
      </c>
      <c r="D1308" s="15">
        <v>3363.9688774900001</v>
      </c>
      <c r="E1308" s="15">
        <v>3364.5253603900001</v>
      </c>
      <c r="F1308" s="15">
        <v>3366.8438104100001</v>
      </c>
      <c r="G1308" s="15">
        <v>3370.3884532100001</v>
      </c>
      <c r="H1308" s="15">
        <v>3379.91982409</v>
      </c>
      <c r="I1308" s="15">
        <v>3375.5410473399997</v>
      </c>
      <c r="J1308" s="15">
        <v>3374.3396741300003</v>
      </c>
      <c r="K1308" s="15">
        <v>3373.9129845799998</v>
      </c>
      <c r="L1308" s="15">
        <v>3374.2183253200001</v>
      </c>
      <c r="M1308" s="15">
        <v>3374.6060525100002</v>
      </c>
      <c r="N1308" s="19">
        <v>3375.4397671900001</v>
      </c>
      <c r="O1308" s="15">
        <v>3375.3845002899998</v>
      </c>
      <c r="P1308" s="15">
        <v>3372.0764119400001</v>
      </c>
      <c r="Q1308" s="15">
        <v>3370.3502896199998</v>
      </c>
      <c r="R1308" s="15">
        <v>3368.1203573600001</v>
      </c>
      <c r="S1308" s="15">
        <v>3368.0793320399998</v>
      </c>
      <c r="T1308" s="15">
        <v>3366.5972407199997</v>
      </c>
      <c r="U1308" s="15">
        <v>3367.4307473399999</v>
      </c>
      <c r="V1308" s="15">
        <v>3368.01082056</v>
      </c>
      <c r="W1308" s="15">
        <v>3369.7004447099998</v>
      </c>
      <c r="X1308" s="15">
        <v>3361.8493963599999</v>
      </c>
      <c r="Y1308" s="15">
        <v>3361.4679481600001</v>
      </c>
    </row>
    <row r="1309" spans="1:25" ht="18" thickBot="1" x14ac:dyDescent="0.35">
      <c r="A1309" s="66">
        <v>16</v>
      </c>
      <c r="B1309" s="15">
        <v>3357.7526152999999</v>
      </c>
      <c r="C1309" s="15">
        <v>3357.0958243099999</v>
      </c>
      <c r="D1309" s="15">
        <v>3357.1986220999997</v>
      </c>
      <c r="E1309" s="15">
        <v>3357.7477287399997</v>
      </c>
      <c r="F1309" s="15">
        <v>3357.2725329599998</v>
      </c>
      <c r="G1309" s="15">
        <v>3364.41429612</v>
      </c>
      <c r="H1309" s="15">
        <v>3364.5071115999999</v>
      </c>
      <c r="I1309" s="15">
        <v>3370.5354767399999</v>
      </c>
      <c r="J1309" s="15">
        <v>3379.4596444999997</v>
      </c>
      <c r="K1309" s="15">
        <v>3391.43691291</v>
      </c>
      <c r="L1309" s="15">
        <v>3391.44692966</v>
      </c>
      <c r="M1309" s="15">
        <v>3392.5474900300001</v>
      </c>
      <c r="N1309" s="19">
        <v>3388.3889226800002</v>
      </c>
      <c r="O1309" s="15">
        <v>3388.13965633</v>
      </c>
      <c r="P1309" s="15">
        <v>3379.6409367599999</v>
      </c>
      <c r="Q1309" s="15">
        <v>3377.5815675499998</v>
      </c>
      <c r="R1309" s="15">
        <v>3373.3133774500002</v>
      </c>
      <c r="S1309" s="15">
        <v>3371.94630216</v>
      </c>
      <c r="T1309" s="15">
        <v>3368.6115747599997</v>
      </c>
      <c r="U1309" s="15">
        <v>3369.7272037600001</v>
      </c>
      <c r="V1309" s="15">
        <v>3365.3881212000001</v>
      </c>
      <c r="W1309" s="15">
        <v>3372.86004822</v>
      </c>
      <c r="X1309" s="15">
        <v>3359.0359095700001</v>
      </c>
      <c r="Y1309" s="15">
        <v>3358.7192791899997</v>
      </c>
    </row>
    <row r="1310" spans="1:25" ht="18" thickBot="1" x14ac:dyDescent="0.35">
      <c r="A1310" s="66">
        <v>17</v>
      </c>
      <c r="B1310" s="15">
        <v>3361.6657364800003</v>
      </c>
      <c r="C1310" s="15">
        <v>3362.1304543799997</v>
      </c>
      <c r="D1310" s="15">
        <v>3362.49357667</v>
      </c>
      <c r="E1310" s="15">
        <v>3361.7030030200003</v>
      </c>
      <c r="F1310" s="15">
        <v>3361.6830969399998</v>
      </c>
      <c r="G1310" s="15">
        <v>3364.6208663100001</v>
      </c>
      <c r="H1310" s="15">
        <v>3364.2899053299998</v>
      </c>
      <c r="I1310" s="15">
        <v>3375.2224936800003</v>
      </c>
      <c r="J1310" s="15">
        <v>3382.4191307700003</v>
      </c>
      <c r="K1310" s="15">
        <v>3385.8349007500001</v>
      </c>
      <c r="L1310" s="15">
        <v>3385.4719892600001</v>
      </c>
      <c r="M1310" s="15">
        <v>3385.9461341200004</v>
      </c>
      <c r="N1310" s="19">
        <v>3386.27568544</v>
      </c>
      <c r="O1310" s="15">
        <v>3384.74106076</v>
      </c>
      <c r="P1310" s="15">
        <v>3372.5188446100001</v>
      </c>
      <c r="Q1310" s="15">
        <v>3371.72001181</v>
      </c>
      <c r="R1310" s="15">
        <v>3369.2257850799997</v>
      </c>
      <c r="S1310" s="15">
        <v>3368.87089066</v>
      </c>
      <c r="T1310" s="15">
        <v>3371.0464996999999</v>
      </c>
      <c r="U1310" s="15">
        <v>3374.62621872</v>
      </c>
      <c r="V1310" s="15">
        <v>3370.9129029699998</v>
      </c>
      <c r="W1310" s="15">
        <v>3376.1483691499998</v>
      </c>
      <c r="X1310" s="15">
        <v>3364.71536526</v>
      </c>
      <c r="Y1310" s="15">
        <v>3364.3778730900003</v>
      </c>
    </row>
    <row r="1311" spans="1:25" ht="18" thickBot="1" x14ac:dyDescent="0.35">
      <c r="A1311" s="66">
        <v>18</v>
      </c>
      <c r="B1311" s="15">
        <v>3345.8867171900001</v>
      </c>
      <c r="C1311" s="15">
        <v>3345.8738074600001</v>
      </c>
      <c r="D1311" s="15">
        <v>3346.3120995999998</v>
      </c>
      <c r="E1311" s="15">
        <v>3349.71977548</v>
      </c>
      <c r="F1311" s="15">
        <v>3349.16542488</v>
      </c>
      <c r="G1311" s="15">
        <v>3349.0927746699999</v>
      </c>
      <c r="H1311" s="15">
        <v>3348.3175690400003</v>
      </c>
      <c r="I1311" s="15">
        <v>3360.0556387699999</v>
      </c>
      <c r="J1311" s="15">
        <v>3361.47900648</v>
      </c>
      <c r="K1311" s="15">
        <v>3371.5823809200001</v>
      </c>
      <c r="L1311" s="15">
        <v>3375.3046807600003</v>
      </c>
      <c r="M1311" s="15">
        <v>3374.5749581199998</v>
      </c>
      <c r="N1311" s="19">
        <v>3371.7149875</v>
      </c>
      <c r="O1311" s="15">
        <v>3369.8838709900001</v>
      </c>
      <c r="P1311" s="15">
        <v>3365.17621547</v>
      </c>
      <c r="Q1311" s="15">
        <v>3366.2626437600002</v>
      </c>
      <c r="R1311" s="15">
        <v>3360.1900521899997</v>
      </c>
      <c r="S1311" s="15">
        <v>3358.5443450100001</v>
      </c>
      <c r="T1311" s="15">
        <v>3358.35270571</v>
      </c>
      <c r="U1311" s="15">
        <v>3366.2494197200003</v>
      </c>
      <c r="V1311" s="15">
        <v>3364.3975046300002</v>
      </c>
      <c r="W1311" s="15">
        <v>3362.7519844400003</v>
      </c>
      <c r="X1311" s="15">
        <v>3357.7380551900001</v>
      </c>
      <c r="Y1311" s="15">
        <v>3354.85255508</v>
      </c>
    </row>
    <row r="1312" spans="1:25" ht="18" thickBot="1" x14ac:dyDescent="0.35">
      <c r="A1312" s="66">
        <v>19</v>
      </c>
      <c r="B1312" s="15">
        <v>3357.25419874</v>
      </c>
      <c r="C1312" s="15">
        <v>3357.8153093199999</v>
      </c>
      <c r="D1312" s="15">
        <v>3352.5827744500002</v>
      </c>
      <c r="E1312" s="15">
        <v>3352.5428106199997</v>
      </c>
      <c r="F1312" s="15">
        <v>3353.2872837499999</v>
      </c>
      <c r="G1312" s="15">
        <v>3351.1559686199998</v>
      </c>
      <c r="H1312" s="15">
        <v>3349.1762472099999</v>
      </c>
      <c r="I1312" s="15">
        <v>3362.9897747800001</v>
      </c>
      <c r="J1312" s="15">
        <v>3371.5216027400002</v>
      </c>
      <c r="K1312" s="15">
        <v>3382.7483935600003</v>
      </c>
      <c r="L1312" s="15">
        <v>3385.3662009099999</v>
      </c>
      <c r="M1312" s="15">
        <v>3382.2639535200001</v>
      </c>
      <c r="N1312" s="19">
        <v>3379.93224938</v>
      </c>
      <c r="O1312" s="15">
        <v>3375.5699726000003</v>
      </c>
      <c r="P1312" s="15">
        <v>3367.2267573500003</v>
      </c>
      <c r="Q1312" s="15">
        <v>3366.6900397500003</v>
      </c>
      <c r="R1312" s="15">
        <v>3364.11368201</v>
      </c>
      <c r="S1312" s="15">
        <v>3364.6075563499999</v>
      </c>
      <c r="T1312" s="15">
        <v>3366.5083724200003</v>
      </c>
      <c r="U1312" s="15">
        <v>3367.8995021199999</v>
      </c>
      <c r="V1312" s="15">
        <v>3361.4468651100001</v>
      </c>
      <c r="W1312" s="15">
        <v>3359.3362343099998</v>
      </c>
      <c r="X1312" s="15">
        <v>3363.3856848300002</v>
      </c>
      <c r="Y1312" s="15">
        <v>3359.2665563099999</v>
      </c>
    </row>
    <row r="1313" spans="1:25" ht="18" thickBot="1" x14ac:dyDescent="0.35">
      <c r="A1313" s="66">
        <v>20</v>
      </c>
      <c r="B1313" s="15">
        <v>3358.0290274199997</v>
      </c>
      <c r="C1313" s="15">
        <v>3357.9790995200001</v>
      </c>
      <c r="D1313" s="15">
        <v>3357.7659491899999</v>
      </c>
      <c r="E1313" s="15">
        <v>3357.8667012599999</v>
      </c>
      <c r="F1313" s="15">
        <v>3358.15107979</v>
      </c>
      <c r="G1313" s="15">
        <v>3362.71649329</v>
      </c>
      <c r="H1313" s="15">
        <v>3361.0485797599999</v>
      </c>
      <c r="I1313" s="15">
        <v>3362.5681024</v>
      </c>
      <c r="J1313" s="15">
        <v>3368.0024750399998</v>
      </c>
      <c r="K1313" s="15">
        <v>3371.8233608999999</v>
      </c>
      <c r="L1313" s="15">
        <v>3373.4224504499998</v>
      </c>
      <c r="M1313" s="15">
        <v>3370.3227037900001</v>
      </c>
      <c r="N1313" s="19">
        <v>3369.9762383300003</v>
      </c>
      <c r="O1313" s="15">
        <v>3368.4738627500001</v>
      </c>
      <c r="P1313" s="15">
        <v>3364.8793760500002</v>
      </c>
      <c r="Q1313" s="15">
        <v>3364.3132261199999</v>
      </c>
      <c r="R1313" s="15">
        <v>3361.5057432399999</v>
      </c>
      <c r="S1313" s="15">
        <v>3362.0282861800001</v>
      </c>
      <c r="T1313" s="15">
        <v>3361.4895671700001</v>
      </c>
      <c r="U1313" s="15">
        <v>3364.0033826099998</v>
      </c>
      <c r="V1313" s="15">
        <v>3370.8271659800002</v>
      </c>
      <c r="W1313" s="15">
        <v>3371.06120409</v>
      </c>
      <c r="X1313" s="15">
        <v>3368.39826305</v>
      </c>
      <c r="Y1313" s="15">
        <v>3367.2314494699999</v>
      </c>
    </row>
    <row r="1314" spans="1:25" ht="18" thickBot="1" x14ac:dyDescent="0.35">
      <c r="A1314" s="66">
        <v>21</v>
      </c>
      <c r="B1314" s="15">
        <v>3363.73492867</v>
      </c>
      <c r="C1314" s="15">
        <v>3364.5901110499999</v>
      </c>
      <c r="D1314" s="15">
        <v>3365.5279113699999</v>
      </c>
      <c r="E1314" s="15">
        <v>3365.7228453500002</v>
      </c>
      <c r="F1314" s="15">
        <v>3365.7372071300001</v>
      </c>
      <c r="G1314" s="15">
        <v>3371.1051930399999</v>
      </c>
      <c r="H1314" s="15">
        <v>3363.4718257700001</v>
      </c>
      <c r="I1314" s="15">
        <v>3363.6507578800001</v>
      </c>
      <c r="J1314" s="15">
        <v>3362.7704283000003</v>
      </c>
      <c r="K1314" s="15">
        <v>3363.8476057799999</v>
      </c>
      <c r="L1314" s="15">
        <v>3364.3677411799999</v>
      </c>
      <c r="M1314" s="15">
        <v>3364.02348828</v>
      </c>
      <c r="N1314" s="19">
        <v>3362.5490501200002</v>
      </c>
      <c r="O1314" s="15">
        <v>3363.7091713499999</v>
      </c>
      <c r="P1314" s="15">
        <v>3360.9554344899998</v>
      </c>
      <c r="Q1314" s="15">
        <v>3359.6579570200001</v>
      </c>
      <c r="R1314" s="15">
        <v>3358.7598995400003</v>
      </c>
      <c r="S1314" s="15">
        <v>3358.5823590199998</v>
      </c>
      <c r="T1314" s="15">
        <v>3357.5160025499999</v>
      </c>
      <c r="U1314" s="15">
        <v>3358.00171894</v>
      </c>
      <c r="V1314" s="15">
        <v>3355.5000720799999</v>
      </c>
      <c r="W1314" s="15">
        <v>3357.1128432599999</v>
      </c>
      <c r="X1314" s="15">
        <v>3355.3531570599998</v>
      </c>
      <c r="Y1314" s="15">
        <v>3356.5244810300001</v>
      </c>
    </row>
    <row r="1315" spans="1:25" ht="18" thickBot="1" x14ac:dyDescent="0.35">
      <c r="A1315" s="66">
        <v>22</v>
      </c>
      <c r="B1315" s="15">
        <v>3362.9297764600001</v>
      </c>
      <c r="C1315" s="15">
        <v>3363.4085274500003</v>
      </c>
      <c r="D1315" s="15">
        <v>3364.08914254</v>
      </c>
      <c r="E1315" s="15">
        <v>3363.7813647499997</v>
      </c>
      <c r="F1315" s="15">
        <v>3366.4800692700001</v>
      </c>
      <c r="G1315" s="15">
        <v>3365.9269653000001</v>
      </c>
      <c r="H1315" s="15">
        <v>3363.1976088500001</v>
      </c>
      <c r="I1315" s="15">
        <v>3359.7928088500003</v>
      </c>
      <c r="J1315" s="15">
        <v>3361.6547464300002</v>
      </c>
      <c r="K1315" s="15">
        <v>3362.17164912</v>
      </c>
      <c r="L1315" s="15">
        <v>3361.4400772700001</v>
      </c>
      <c r="M1315" s="15">
        <v>3361.4135080000001</v>
      </c>
      <c r="N1315" s="19">
        <v>3361.7182202499998</v>
      </c>
      <c r="O1315" s="15">
        <v>3360.3330245300003</v>
      </c>
      <c r="P1315" s="15">
        <v>3361.6253902099998</v>
      </c>
      <c r="Q1315" s="15">
        <v>3360.4196333700002</v>
      </c>
      <c r="R1315" s="15">
        <v>3357.07751719</v>
      </c>
      <c r="S1315" s="15">
        <v>3357.9141947099997</v>
      </c>
      <c r="T1315" s="15">
        <v>3357.1729792400001</v>
      </c>
      <c r="U1315" s="15">
        <v>3358.3919981999998</v>
      </c>
      <c r="V1315" s="15">
        <v>3352.70681999</v>
      </c>
      <c r="W1315" s="15">
        <v>3355.6752022999999</v>
      </c>
      <c r="X1315" s="15">
        <v>3353.3976107200001</v>
      </c>
      <c r="Y1315" s="15">
        <v>3354.4627384699997</v>
      </c>
    </row>
    <row r="1316" spans="1:25" ht="18" thickBot="1" x14ac:dyDescent="0.35">
      <c r="A1316" s="66">
        <v>23</v>
      </c>
      <c r="B1316" s="15">
        <v>3352.49957227</v>
      </c>
      <c r="C1316" s="15">
        <v>3355.1653108600003</v>
      </c>
      <c r="D1316" s="15">
        <v>3354.2271025700002</v>
      </c>
      <c r="E1316" s="15">
        <v>3356.36740968</v>
      </c>
      <c r="F1316" s="15">
        <v>3356.47885782</v>
      </c>
      <c r="G1316" s="15">
        <v>3359.9872020900002</v>
      </c>
      <c r="H1316" s="15">
        <v>3354.5819964100001</v>
      </c>
      <c r="I1316" s="15">
        <v>3359.9842753000003</v>
      </c>
      <c r="J1316" s="15">
        <v>3365.8781160099998</v>
      </c>
      <c r="K1316" s="15">
        <v>3369.2244544499999</v>
      </c>
      <c r="L1316" s="15">
        <v>3369.7793272199997</v>
      </c>
      <c r="M1316" s="15">
        <v>3369.6060676400002</v>
      </c>
      <c r="N1316" s="19">
        <v>3369.0891235300001</v>
      </c>
      <c r="O1316" s="15">
        <v>3367.40404304</v>
      </c>
      <c r="P1316" s="15">
        <v>3364.2035590699998</v>
      </c>
      <c r="Q1316" s="15">
        <v>3362.9042683799998</v>
      </c>
      <c r="R1316" s="15">
        <v>3362.0621901499999</v>
      </c>
      <c r="S1316" s="15">
        <v>3360.26007291</v>
      </c>
      <c r="T1316" s="15">
        <v>3360.8519790999999</v>
      </c>
      <c r="U1316" s="15">
        <v>3360.7871787200002</v>
      </c>
      <c r="V1316" s="15">
        <v>3359.0984303099999</v>
      </c>
      <c r="W1316" s="15">
        <v>3361.4412452799997</v>
      </c>
      <c r="X1316" s="15">
        <v>3356.7176237200001</v>
      </c>
      <c r="Y1316" s="15">
        <v>3358.5691012699999</v>
      </c>
    </row>
    <row r="1317" spans="1:25" ht="18" thickBot="1" x14ac:dyDescent="0.35">
      <c r="A1317" s="66">
        <v>24</v>
      </c>
      <c r="B1317" s="15">
        <v>3353.88850546</v>
      </c>
      <c r="C1317" s="15">
        <v>3354.5287406799998</v>
      </c>
      <c r="D1317" s="15">
        <v>3354.3687232399998</v>
      </c>
      <c r="E1317" s="15">
        <v>3355.7680988399998</v>
      </c>
      <c r="F1317" s="15">
        <v>3355.5825899700003</v>
      </c>
      <c r="G1317" s="15">
        <v>3356.17117336</v>
      </c>
      <c r="H1317" s="15">
        <v>3353.2208847900001</v>
      </c>
      <c r="I1317" s="15">
        <v>3358.5188825</v>
      </c>
      <c r="J1317" s="15">
        <v>3363.1041550700002</v>
      </c>
      <c r="K1317" s="15">
        <v>3364.5412533799999</v>
      </c>
      <c r="L1317" s="15">
        <v>3364.0835766600003</v>
      </c>
      <c r="M1317" s="15">
        <v>3363.2439115100001</v>
      </c>
      <c r="N1317" s="19">
        <v>3363.2115998999998</v>
      </c>
      <c r="O1317" s="15">
        <v>3361.0293792800003</v>
      </c>
      <c r="P1317" s="15">
        <v>3359.0799543900002</v>
      </c>
      <c r="Q1317" s="15">
        <v>3355.0423661699997</v>
      </c>
      <c r="R1317" s="15">
        <v>3355.5493345100003</v>
      </c>
      <c r="S1317" s="15">
        <v>3355.8882269400001</v>
      </c>
      <c r="T1317" s="15">
        <v>3356.5642268399997</v>
      </c>
      <c r="U1317" s="15">
        <v>3356.6987199</v>
      </c>
      <c r="V1317" s="15">
        <v>3355.4138886600003</v>
      </c>
      <c r="W1317" s="15">
        <v>3358.1184512300001</v>
      </c>
      <c r="X1317" s="15">
        <v>3358.5144059499999</v>
      </c>
      <c r="Y1317" s="15">
        <v>3363.1079174500001</v>
      </c>
    </row>
    <row r="1318" spans="1:25" ht="18" thickBot="1" x14ac:dyDescent="0.35">
      <c r="A1318" s="66">
        <v>25</v>
      </c>
      <c r="B1318" s="15">
        <v>3353.9251267300001</v>
      </c>
      <c r="C1318" s="15">
        <v>3353.5225553800001</v>
      </c>
      <c r="D1318" s="15">
        <v>3353.9713369800002</v>
      </c>
      <c r="E1318" s="15">
        <v>3355.8043098600001</v>
      </c>
      <c r="F1318" s="15">
        <v>3356.1389207100001</v>
      </c>
      <c r="G1318" s="15">
        <v>3356.99386142</v>
      </c>
      <c r="H1318" s="15">
        <v>3351.9808326800003</v>
      </c>
      <c r="I1318" s="15">
        <v>3356.9937035299999</v>
      </c>
      <c r="J1318" s="15">
        <v>3361.8304081799997</v>
      </c>
      <c r="K1318" s="15">
        <v>3362.2616628000001</v>
      </c>
      <c r="L1318" s="15">
        <v>3361.7406390000001</v>
      </c>
      <c r="M1318" s="15">
        <v>3362.3327595199999</v>
      </c>
      <c r="N1318" s="19">
        <v>3363.1188701999999</v>
      </c>
      <c r="O1318" s="15">
        <v>3362.11665451</v>
      </c>
      <c r="P1318" s="15">
        <v>3359.2286084100001</v>
      </c>
      <c r="Q1318" s="15">
        <v>3356.7854517200003</v>
      </c>
      <c r="R1318" s="15">
        <v>3356.3685659600001</v>
      </c>
      <c r="S1318" s="15">
        <v>3354.7710479500001</v>
      </c>
      <c r="T1318" s="15">
        <v>3355.0208347299999</v>
      </c>
      <c r="U1318" s="15">
        <v>3355.99133265</v>
      </c>
      <c r="V1318" s="15">
        <v>3354.8913380200001</v>
      </c>
      <c r="W1318" s="15">
        <v>3354.8663421700003</v>
      </c>
      <c r="X1318" s="15">
        <v>3358.4940879000001</v>
      </c>
      <c r="Y1318" s="15">
        <v>3363.2043200500002</v>
      </c>
    </row>
    <row r="1319" spans="1:25" ht="18" thickBot="1" x14ac:dyDescent="0.35">
      <c r="A1319" s="66">
        <v>26</v>
      </c>
      <c r="B1319" s="15">
        <v>3357.20573952</v>
      </c>
      <c r="C1319" s="15">
        <v>3358.0148403000003</v>
      </c>
      <c r="D1319" s="15">
        <v>3361.3725996600001</v>
      </c>
      <c r="E1319" s="15">
        <v>3362.5762515599999</v>
      </c>
      <c r="F1319" s="15">
        <v>3361.3056237000001</v>
      </c>
      <c r="G1319" s="15">
        <v>3360.1433372500001</v>
      </c>
      <c r="H1319" s="15">
        <v>3356.1759388199998</v>
      </c>
      <c r="I1319" s="15">
        <v>3359.6893330399998</v>
      </c>
      <c r="J1319" s="15">
        <v>3360.5339551799998</v>
      </c>
      <c r="K1319" s="15">
        <v>3361.3942371800003</v>
      </c>
      <c r="L1319" s="15">
        <v>3361.4160221699999</v>
      </c>
      <c r="M1319" s="15">
        <v>3361.5991481000001</v>
      </c>
      <c r="N1319" s="19">
        <v>3362.8437783500003</v>
      </c>
      <c r="O1319" s="15">
        <v>3361.5499596600002</v>
      </c>
      <c r="P1319" s="15">
        <v>3357.5774033099997</v>
      </c>
      <c r="Q1319" s="15">
        <v>3356.61719868</v>
      </c>
      <c r="R1319" s="15">
        <v>3355.4303207900002</v>
      </c>
      <c r="S1319" s="15">
        <v>3358.1204506100003</v>
      </c>
      <c r="T1319" s="15">
        <v>3355.70984675</v>
      </c>
      <c r="U1319" s="15">
        <v>3356.18793228</v>
      </c>
      <c r="V1319" s="15">
        <v>3355.5446539499999</v>
      </c>
      <c r="W1319" s="15">
        <v>3356.6354873099999</v>
      </c>
      <c r="X1319" s="15">
        <v>3357.9135951600001</v>
      </c>
      <c r="Y1319" s="15">
        <v>3361.2002705</v>
      </c>
    </row>
    <row r="1320" spans="1:25" ht="18" thickBot="1" x14ac:dyDescent="0.35">
      <c r="A1320" s="66">
        <v>27</v>
      </c>
      <c r="B1320" s="15">
        <v>3355.9290427200003</v>
      </c>
      <c r="C1320" s="15">
        <v>3357.2219721199999</v>
      </c>
      <c r="D1320" s="15">
        <v>3359.4408090300003</v>
      </c>
      <c r="E1320" s="15">
        <v>3360.1378358299999</v>
      </c>
      <c r="F1320" s="15">
        <v>3361.6028591300001</v>
      </c>
      <c r="G1320" s="15">
        <v>3359.2380746999997</v>
      </c>
      <c r="H1320" s="15">
        <v>3355.7812163200001</v>
      </c>
      <c r="I1320" s="15">
        <v>3357.35939216</v>
      </c>
      <c r="J1320" s="15">
        <v>3358.51815949</v>
      </c>
      <c r="K1320" s="15">
        <v>3358.4656820999999</v>
      </c>
      <c r="L1320" s="15">
        <v>3358.71516238</v>
      </c>
      <c r="M1320" s="15">
        <v>3359.52755781</v>
      </c>
      <c r="N1320" s="19">
        <v>3358.4133476400002</v>
      </c>
      <c r="O1320" s="15">
        <v>3355.5601728800002</v>
      </c>
      <c r="P1320" s="15">
        <v>3353.7746114800002</v>
      </c>
      <c r="Q1320" s="15">
        <v>3353.6620454000004</v>
      </c>
      <c r="R1320" s="15">
        <v>3352.5071512100003</v>
      </c>
      <c r="S1320" s="15">
        <v>3354.48216267</v>
      </c>
      <c r="T1320" s="15">
        <v>3353.7776972000001</v>
      </c>
      <c r="U1320" s="15">
        <v>3353.3513600300003</v>
      </c>
      <c r="V1320" s="15">
        <v>3351.9904046700003</v>
      </c>
      <c r="W1320" s="15">
        <v>3353.8949636100001</v>
      </c>
      <c r="X1320" s="15">
        <v>3357.5089028100001</v>
      </c>
      <c r="Y1320" s="15">
        <v>3364.1574867099998</v>
      </c>
    </row>
    <row r="1321" spans="1:25" ht="18" thickBot="1" x14ac:dyDescent="0.35">
      <c r="A1321" s="66">
        <v>28</v>
      </c>
      <c r="B1321" s="15">
        <v>3353.45054476</v>
      </c>
      <c r="C1321" s="15">
        <v>3354.0980396800001</v>
      </c>
      <c r="D1321" s="15">
        <v>3356.5947595799998</v>
      </c>
      <c r="E1321" s="15">
        <v>3357.40697843</v>
      </c>
      <c r="F1321" s="15">
        <v>3357.73821146</v>
      </c>
      <c r="G1321" s="15">
        <v>3357.7675700999998</v>
      </c>
      <c r="H1321" s="15">
        <v>3350.902775</v>
      </c>
      <c r="I1321" s="15">
        <v>3356.25092915</v>
      </c>
      <c r="J1321" s="15">
        <v>3357.3479228300002</v>
      </c>
      <c r="K1321" s="15">
        <v>3356.4715919400001</v>
      </c>
      <c r="L1321" s="15">
        <v>3357.3356240600001</v>
      </c>
      <c r="M1321" s="15">
        <v>3358.68916734</v>
      </c>
      <c r="N1321" s="19">
        <v>3358.6747237099999</v>
      </c>
      <c r="O1321" s="15">
        <v>3357.1526244300003</v>
      </c>
      <c r="P1321" s="15">
        <v>3354.5526724700003</v>
      </c>
      <c r="Q1321" s="15">
        <v>3352.9699350999999</v>
      </c>
      <c r="R1321" s="15">
        <v>3354.19212371</v>
      </c>
      <c r="S1321" s="15">
        <v>3354.8907065900003</v>
      </c>
      <c r="T1321" s="15">
        <v>3358.2177621800001</v>
      </c>
      <c r="U1321" s="15">
        <v>3359.74272363</v>
      </c>
      <c r="V1321" s="15">
        <v>3357.9398082400003</v>
      </c>
      <c r="W1321" s="15">
        <v>3360.4870818300001</v>
      </c>
      <c r="X1321" s="15">
        <v>3363.7052326399998</v>
      </c>
      <c r="Y1321" s="15">
        <v>3367.3133792200001</v>
      </c>
    </row>
    <row r="1322" spans="1:25" ht="18" thickBot="1" x14ac:dyDescent="0.35">
      <c r="A1322" s="66">
        <v>29</v>
      </c>
      <c r="B1322" s="15">
        <v>3363.9950615799999</v>
      </c>
      <c r="C1322" s="15">
        <v>3364.8440775600002</v>
      </c>
      <c r="D1322" s="15">
        <v>3366.93662382</v>
      </c>
      <c r="E1322" s="15">
        <v>3367.2216409900002</v>
      </c>
      <c r="F1322" s="15">
        <v>3366.7328802700004</v>
      </c>
      <c r="G1322" s="15">
        <v>3366.4569725700003</v>
      </c>
      <c r="H1322" s="15">
        <v>3363.0377525900003</v>
      </c>
      <c r="I1322" s="15">
        <v>3365.0972353799998</v>
      </c>
      <c r="J1322" s="15">
        <v>3365.6371213100001</v>
      </c>
      <c r="K1322" s="15">
        <v>3364.5935027099999</v>
      </c>
      <c r="L1322" s="15">
        <v>3362.0326499299999</v>
      </c>
      <c r="M1322" s="15">
        <v>3362.2005851499998</v>
      </c>
      <c r="N1322" s="19">
        <v>3364.9185557000001</v>
      </c>
      <c r="O1322" s="15">
        <v>3364.4736650899999</v>
      </c>
      <c r="P1322" s="15">
        <v>3364.0532461100001</v>
      </c>
      <c r="Q1322" s="15">
        <v>3362.8434838100002</v>
      </c>
      <c r="R1322" s="15">
        <v>3363.3438770299999</v>
      </c>
      <c r="S1322" s="15">
        <v>3362.065294</v>
      </c>
      <c r="T1322" s="15">
        <v>3359.61367771</v>
      </c>
      <c r="U1322" s="15">
        <v>3362.1536049900001</v>
      </c>
      <c r="V1322" s="15">
        <v>3358.5440608899999</v>
      </c>
      <c r="W1322" s="15">
        <v>3358.19991514</v>
      </c>
      <c r="X1322" s="15">
        <v>3363.04290881</v>
      </c>
      <c r="Y1322" s="15">
        <v>3366.9051822500001</v>
      </c>
    </row>
    <row r="1323" spans="1:25" ht="18" thickBot="1" x14ac:dyDescent="0.35">
      <c r="A1323" s="66">
        <v>30</v>
      </c>
      <c r="B1323" s="15">
        <v>3356.9568920700003</v>
      </c>
      <c r="C1323" s="15">
        <v>3352.0925188299998</v>
      </c>
      <c r="D1323" s="15">
        <v>3350.6462286999999</v>
      </c>
      <c r="E1323" s="15">
        <v>3354.1431425400001</v>
      </c>
      <c r="F1323" s="15">
        <v>3349.8956756099997</v>
      </c>
      <c r="G1323" s="15">
        <v>3349.1372845699998</v>
      </c>
      <c r="H1323" s="15">
        <v>3351.92925006</v>
      </c>
      <c r="I1323" s="15">
        <v>3350.6901560799997</v>
      </c>
      <c r="J1323" s="15">
        <v>3353.29879781</v>
      </c>
      <c r="K1323" s="15">
        <v>3354.22645844</v>
      </c>
      <c r="L1323" s="15">
        <v>3353.6858264499997</v>
      </c>
      <c r="M1323" s="15">
        <v>3354.7579085400002</v>
      </c>
      <c r="N1323" s="19">
        <v>3353.4913150100001</v>
      </c>
      <c r="O1323" s="15">
        <v>3352.5049448899999</v>
      </c>
      <c r="P1323" s="15">
        <v>3347.8503676800001</v>
      </c>
      <c r="Q1323" s="15">
        <v>3346.5170641499999</v>
      </c>
      <c r="R1323" s="15">
        <v>3347.1074107899999</v>
      </c>
      <c r="S1323" s="15">
        <v>3346.4528431799999</v>
      </c>
      <c r="T1323" s="15">
        <v>3345.28990712</v>
      </c>
      <c r="U1323" s="15">
        <v>3345.71389301</v>
      </c>
      <c r="V1323" s="15">
        <v>3346.7856899600001</v>
      </c>
      <c r="W1323" s="15">
        <v>3346.5092924600003</v>
      </c>
      <c r="X1323" s="15">
        <v>3354.4312532599997</v>
      </c>
      <c r="Y1323" s="15">
        <v>3359.02597595</v>
      </c>
    </row>
    <row r="1324" spans="1:25" ht="18" thickBot="1" x14ac:dyDescent="0.35"/>
    <row r="1325" spans="1:25" ht="18" thickBot="1" x14ac:dyDescent="0.35">
      <c r="A1325" s="99" t="s">
        <v>0</v>
      </c>
      <c r="B1325" s="101" t="s">
        <v>66</v>
      </c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3"/>
    </row>
    <row r="1326" spans="1:25" ht="33.75" thickBot="1" x14ac:dyDescent="0.35">
      <c r="A1326" s="100"/>
      <c r="B1326" s="37" t="s">
        <v>1</v>
      </c>
      <c r="C1326" s="37" t="s">
        <v>2</v>
      </c>
      <c r="D1326" s="37" t="s">
        <v>3</v>
      </c>
      <c r="E1326" s="37" t="s">
        <v>4</v>
      </c>
      <c r="F1326" s="37" t="s">
        <v>5</v>
      </c>
      <c r="G1326" s="37" t="s">
        <v>6</v>
      </c>
      <c r="H1326" s="37" t="s">
        <v>7</v>
      </c>
      <c r="I1326" s="37" t="s">
        <v>8</v>
      </c>
      <c r="J1326" s="37" t="s">
        <v>9</v>
      </c>
      <c r="K1326" s="37" t="s">
        <v>10</v>
      </c>
      <c r="L1326" s="37" t="s">
        <v>11</v>
      </c>
      <c r="M1326" s="37" t="s">
        <v>12</v>
      </c>
      <c r="N1326" s="9" t="s">
        <v>13</v>
      </c>
      <c r="O1326" s="34" t="s">
        <v>14</v>
      </c>
      <c r="P1326" s="34" t="s">
        <v>15</v>
      </c>
      <c r="Q1326" s="34" t="s">
        <v>16</v>
      </c>
      <c r="R1326" s="34" t="s">
        <v>17</v>
      </c>
      <c r="S1326" s="34" t="s">
        <v>18</v>
      </c>
      <c r="T1326" s="34" t="s">
        <v>19</v>
      </c>
      <c r="U1326" s="34" t="s">
        <v>20</v>
      </c>
      <c r="V1326" s="34" t="s">
        <v>21</v>
      </c>
      <c r="W1326" s="34" t="s">
        <v>22</v>
      </c>
      <c r="X1326" s="34" t="s">
        <v>23</v>
      </c>
      <c r="Y1326" s="34" t="s">
        <v>24</v>
      </c>
    </row>
    <row r="1327" spans="1:25" ht="18" thickBot="1" x14ac:dyDescent="0.35">
      <c r="A1327" s="66">
        <v>1</v>
      </c>
      <c r="B1327" s="15">
        <v>4200.5147641100002</v>
      </c>
      <c r="C1327" s="15">
        <v>4199.2817666499996</v>
      </c>
      <c r="D1327" s="15">
        <v>4199.74169222</v>
      </c>
      <c r="E1327" s="15">
        <v>4199.5514103000005</v>
      </c>
      <c r="F1327" s="15">
        <v>4204.5722843900003</v>
      </c>
      <c r="G1327" s="15">
        <v>4214.4739850300002</v>
      </c>
      <c r="H1327" s="15">
        <v>4216.8116181200003</v>
      </c>
      <c r="I1327" s="15">
        <v>4229.3015311300005</v>
      </c>
      <c r="J1327" s="15">
        <v>4237.6178324299999</v>
      </c>
      <c r="K1327" s="15">
        <v>4251.9001002599998</v>
      </c>
      <c r="L1327" s="15">
        <v>4255.3791225900004</v>
      </c>
      <c r="M1327" s="15">
        <v>4253.8163694699997</v>
      </c>
      <c r="N1327" s="17">
        <v>4251.9971356599999</v>
      </c>
      <c r="O1327" s="18">
        <v>4250.87451427</v>
      </c>
      <c r="P1327" s="18">
        <v>4244.6338668299995</v>
      </c>
      <c r="Q1327" s="18">
        <v>4238.63418981</v>
      </c>
      <c r="R1327" s="18">
        <v>4247.8989705499998</v>
      </c>
      <c r="S1327" s="18">
        <v>4242.7866355200003</v>
      </c>
      <c r="T1327" s="18">
        <v>4237.1278177799995</v>
      </c>
      <c r="U1327" s="18">
        <v>4246.8258721700004</v>
      </c>
      <c r="V1327" s="18">
        <v>4241.7476886200002</v>
      </c>
      <c r="W1327" s="18">
        <v>4229.9191312800003</v>
      </c>
      <c r="X1327" s="18">
        <v>4214.4949604900003</v>
      </c>
      <c r="Y1327" s="18">
        <v>4201.9485701800004</v>
      </c>
    </row>
    <row r="1328" spans="1:25" ht="18" thickBot="1" x14ac:dyDescent="0.35">
      <c r="A1328" s="66">
        <v>2</v>
      </c>
      <c r="B1328" s="15">
        <v>4198.2387254200003</v>
      </c>
      <c r="C1328" s="15">
        <v>4199.1695588499997</v>
      </c>
      <c r="D1328" s="15">
        <v>4198.7084734399996</v>
      </c>
      <c r="E1328" s="15">
        <v>4198.1713878</v>
      </c>
      <c r="F1328" s="15">
        <v>4205.1053780499997</v>
      </c>
      <c r="G1328" s="15">
        <v>4221.5947739499998</v>
      </c>
      <c r="H1328" s="15">
        <v>4230.2095844899995</v>
      </c>
      <c r="I1328" s="15">
        <v>4238.1576884599999</v>
      </c>
      <c r="J1328" s="15">
        <v>4248.2831063000003</v>
      </c>
      <c r="K1328" s="15">
        <v>4248.7042649499999</v>
      </c>
      <c r="L1328" s="15">
        <v>4247.26268815</v>
      </c>
      <c r="M1328" s="15">
        <v>4251.3323956200002</v>
      </c>
      <c r="N1328" s="19">
        <v>4246.7071387300002</v>
      </c>
      <c r="O1328" s="15">
        <v>4246.3585125500003</v>
      </c>
      <c r="P1328" s="15">
        <v>4248.0790067899998</v>
      </c>
      <c r="Q1328" s="15">
        <v>4248.6142237399999</v>
      </c>
      <c r="R1328" s="15">
        <v>4248.13081169</v>
      </c>
      <c r="S1328" s="15">
        <v>4244.1642019600004</v>
      </c>
      <c r="T1328" s="15">
        <v>4239.2120965399999</v>
      </c>
      <c r="U1328" s="15">
        <v>4239.9244638099999</v>
      </c>
      <c r="V1328" s="15">
        <v>4236.4908651300002</v>
      </c>
      <c r="W1328" s="15">
        <v>4231.1006978300002</v>
      </c>
      <c r="X1328" s="15">
        <v>4219.03290122</v>
      </c>
      <c r="Y1328" s="15">
        <v>4200.6723851699999</v>
      </c>
    </row>
    <row r="1329" spans="1:25" ht="18" thickBot="1" x14ac:dyDescent="0.35">
      <c r="A1329" s="66">
        <v>3</v>
      </c>
      <c r="B1329" s="15">
        <v>4198.7963120900004</v>
      </c>
      <c r="C1329" s="15">
        <v>4201.2889464399996</v>
      </c>
      <c r="D1329" s="15">
        <v>4200.4274665100002</v>
      </c>
      <c r="E1329" s="15">
        <v>4201.2217822700004</v>
      </c>
      <c r="F1329" s="15">
        <v>4204.9833363400003</v>
      </c>
      <c r="G1329" s="15">
        <v>4211.6370539199997</v>
      </c>
      <c r="H1329" s="15">
        <v>4227.0274601199999</v>
      </c>
      <c r="I1329" s="15">
        <v>4236.2201413800003</v>
      </c>
      <c r="J1329" s="15">
        <v>4248.3890394999999</v>
      </c>
      <c r="K1329" s="15">
        <v>4253.5488474599997</v>
      </c>
      <c r="L1329" s="15">
        <v>4253.8840199900005</v>
      </c>
      <c r="M1329" s="15">
        <v>4250.6031282200001</v>
      </c>
      <c r="N1329" s="19">
        <v>4247.1584645000003</v>
      </c>
      <c r="O1329" s="15">
        <v>4245.3507519800005</v>
      </c>
      <c r="P1329" s="15">
        <v>4242.2559606800005</v>
      </c>
      <c r="Q1329" s="15">
        <v>4244.14742888</v>
      </c>
      <c r="R1329" s="15">
        <v>4245.6301998999998</v>
      </c>
      <c r="S1329" s="15">
        <v>4243.0284585099998</v>
      </c>
      <c r="T1329" s="15">
        <v>4237.63987877</v>
      </c>
      <c r="U1329" s="15">
        <v>4245.2382325300005</v>
      </c>
      <c r="V1329" s="15">
        <v>4241.2946540800003</v>
      </c>
      <c r="W1329" s="15">
        <v>4223.0375503499999</v>
      </c>
      <c r="X1329" s="15">
        <v>4211.7490928400002</v>
      </c>
      <c r="Y1329" s="15">
        <v>4200.4722096900005</v>
      </c>
    </row>
    <row r="1330" spans="1:25" ht="18" thickBot="1" x14ac:dyDescent="0.35">
      <c r="A1330" s="66">
        <v>4</v>
      </c>
      <c r="B1330" s="15">
        <v>4199.7331424200001</v>
      </c>
      <c r="C1330" s="15">
        <v>4200.65444364</v>
      </c>
      <c r="D1330" s="15">
        <v>4200.6261580299997</v>
      </c>
      <c r="E1330" s="15">
        <v>4200.3147276</v>
      </c>
      <c r="F1330" s="15">
        <v>4205.1756803400003</v>
      </c>
      <c r="G1330" s="15">
        <v>4226.2604411100001</v>
      </c>
      <c r="H1330" s="15">
        <v>4223.7568776299995</v>
      </c>
      <c r="I1330" s="15">
        <v>4227.3634624599999</v>
      </c>
      <c r="J1330" s="15">
        <v>4236.6458347200005</v>
      </c>
      <c r="K1330" s="15">
        <v>4238.6993487300006</v>
      </c>
      <c r="L1330" s="15">
        <v>4238.17532966</v>
      </c>
      <c r="M1330" s="15">
        <v>4235.7016892700003</v>
      </c>
      <c r="N1330" s="19">
        <v>4231.6198897100003</v>
      </c>
      <c r="O1330" s="15">
        <v>4231.1243610700003</v>
      </c>
      <c r="P1330" s="15">
        <v>4230.39934627</v>
      </c>
      <c r="Q1330" s="15">
        <v>4232.1769909899995</v>
      </c>
      <c r="R1330" s="15">
        <v>4229.3580074700003</v>
      </c>
      <c r="S1330" s="15">
        <v>4230.5802811599997</v>
      </c>
      <c r="T1330" s="15">
        <v>4236.9448486700003</v>
      </c>
      <c r="U1330" s="15">
        <v>4239.5104220200001</v>
      </c>
      <c r="V1330" s="15">
        <v>4236.6697452600001</v>
      </c>
      <c r="W1330" s="15">
        <v>4219.9407441000003</v>
      </c>
      <c r="X1330" s="15">
        <v>4207.6603108300005</v>
      </c>
      <c r="Y1330" s="15">
        <v>4203.0885181100002</v>
      </c>
    </row>
    <row r="1331" spans="1:25" ht="18" thickBot="1" x14ac:dyDescent="0.35">
      <c r="A1331" s="66">
        <v>5</v>
      </c>
      <c r="B1331" s="15">
        <v>4198.7016628000001</v>
      </c>
      <c r="C1331" s="15">
        <v>4196.5175274600006</v>
      </c>
      <c r="D1331" s="15">
        <v>4196.7908539</v>
      </c>
      <c r="E1331" s="15">
        <v>4197.6143014700001</v>
      </c>
      <c r="F1331" s="15">
        <v>4199.9779702899996</v>
      </c>
      <c r="G1331" s="15">
        <v>4209.7561039399998</v>
      </c>
      <c r="H1331" s="15">
        <v>4213.3501588399995</v>
      </c>
      <c r="I1331" s="15">
        <v>4223.8177754099997</v>
      </c>
      <c r="J1331" s="15">
        <v>4234.5681404699999</v>
      </c>
      <c r="K1331" s="15">
        <v>4237.7927542799998</v>
      </c>
      <c r="L1331" s="15">
        <v>4235.7628853699998</v>
      </c>
      <c r="M1331" s="15">
        <v>4232.5225553600003</v>
      </c>
      <c r="N1331" s="19">
        <v>4228.0719068799999</v>
      </c>
      <c r="O1331" s="15">
        <v>4229.70770068</v>
      </c>
      <c r="P1331" s="15">
        <v>4230.2760736999999</v>
      </c>
      <c r="Q1331" s="15">
        <v>4230.3325373799998</v>
      </c>
      <c r="R1331" s="15">
        <v>4227.2988581400004</v>
      </c>
      <c r="S1331" s="15">
        <v>4226.2698992200003</v>
      </c>
      <c r="T1331" s="15">
        <v>4234.3893678599998</v>
      </c>
      <c r="U1331" s="15">
        <v>4239.3395718499996</v>
      </c>
      <c r="V1331" s="15">
        <v>4234.4757080700001</v>
      </c>
      <c r="W1331" s="15">
        <v>4215.5672866000004</v>
      </c>
      <c r="X1331" s="15">
        <v>4204.9906178299998</v>
      </c>
      <c r="Y1331" s="15">
        <v>4199.2726654799999</v>
      </c>
    </row>
    <row r="1332" spans="1:25" ht="18" thickBot="1" x14ac:dyDescent="0.35">
      <c r="A1332" s="66">
        <v>6</v>
      </c>
      <c r="B1332" s="15">
        <v>4195.71754779</v>
      </c>
      <c r="C1332" s="15">
        <v>4195.5696032400001</v>
      </c>
      <c r="D1332" s="15">
        <v>4196.0619820800002</v>
      </c>
      <c r="E1332" s="15">
        <v>4196.4116598299997</v>
      </c>
      <c r="F1332" s="15">
        <v>4201.4797867799998</v>
      </c>
      <c r="G1332" s="15">
        <v>4210.1154460199996</v>
      </c>
      <c r="H1332" s="15">
        <v>4202.8133557599995</v>
      </c>
      <c r="I1332" s="15">
        <v>4229.08911997</v>
      </c>
      <c r="J1332" s="15">
        <v>4232.5207186299995</v>
      </c>
      <c r="K1332" s="15">
        <v>4236.3155754899999</v>
      </c>
      <c r="L1332" s="15">
        <v>4233.6055581500004</v>
      </c>
      <c r="M1332" s="15">
        <v>4231.8263825100003</v>
      </c>
      <c r="N1332" s="19">
        <v>4233.4176700500002</v>
      </c>
      <c r="O1332" s="15">
        <v>4237.4551977499996</v>
      </c>
      <c r="P1332" s="15">
        <v>4233.9410586399999</v>
      </c>
      <c r="Q1332" s="15">
        <v>4233.4946996300005</v>
      </c>
      <c r="R1332" s="15">
        <v>4230.8551978400001</v>
      </c>
      <c r="S1332" s="15">
        <v>4227.9117068200003</v>
      </c>
      <c r="T1332" s="15">
        <v>4224.1010770699995</v>
      </c>
      <c r="U1332" s="15">
        <v>4228.0688825799998</v>
      </c>
      <c r="V1332" s="15">
        <v>4226.1106170200001</v>
      </c>
      <c r="W1332" s="15">
        <v>4216.3238788600001</v>
      </c>
      <c r="X1332" s="15">
        <v>4204.3219419500001</v>
      </c>
      <c r="Y1332" s="15">
        <v>4196.8737310100005</v>
      </c>
    </row>
    <row r="1333" spans="1:25" ht="18" thickBot="1" x14ac:dyDescent="0.35">
      <c r="A1333" s="66">
        <v>7</v>
      </c>
      <c r="B1333" s="15">
        <v>4184.7404231500004</v>
      </c>
      <c r="C1333" s="15">
        <v>4184.7777735700001</v>
      </c>
      <c r="D1333" s="15">
        <v>4184.4167228599999</v>
      </c>
      <c r="E1333" s="15">
        <v>4185.0018558900001</v>
      </c>
      <c r="F1333" s="15">
        <v>4190.1722615999997</v>
      </c>
      <c r="G1333" s="15">
        <v>4207.6935532299995</v>
      </c>
      <c r="H1333" s="15">
        <v>4202.3653480100002</v>
      </c>
      <c r="I1333" s="15">
        <v>4222.56763572</v>
      </c>
      <c r="J1333" s="15">
        <v>4228.0781907299997</v>
      </c>
      <c r="K1333" s="15">
        <v>4230.2880492900003</v>
      </c>
      <c r="L1333" s="15">
        <v>4231.4015630100002</v>
      </c>
      <c r="M1333" s="15">
        <v>4231.3706431499995</v>
      </c>
      <c r="N1333" s="19">
        <v>4229.4069871600004</v>
      </c>
      <c r="O1333" s="15">
        <v>4228.8572395399997</v>
      </c>
      <c r="P1333" s="15">
        <v>4217.1260757299997</v>
      </c>
      <c r="Q1333" s="15">
        <v>4218.40595785</v>
      </c>
      <c r="R1333" s="15">
        <v>4219.7622217400003</v>
      </c>
      <c r="S1333" s="15">
        <v>4223.1328387000003</v>
      </c>
      <c r="T1333" s="15">
        <v>4227.21517391</v>
      </c>
      <c r="U1333" s="15">
        <v>4226.3495307399999</v>
      </c>
      <c r="V1333" s="15">
        <v>4219.5256353100003</v>
      </c>
      <c r="W1333" s="15">
        <v>4203.1708254099995</v>
      </c>
      <c r="X1333" s="15">
        <v>4190.5609722500003</v>
      </c>
      <c r="Y1333" s="15">
        <v>4198.3832478499999</v>
      </c>
    </row>
    <row r="1334" spans="1:25" ht="18" thickBot="1" x14ac:dyDescent="0.35">
      <c r="A1334" s="66">
        <v>8</v>
      </c>
      <c r="B1334" s="15">
        <v>4189.71808521</v>
      </c>
      <c r="C1334" s="15">
        <v>4190.6656776600003</v>
      </c>
      <c r="D1334" s="15">
        <v>4189.7241243600001</v>
      </c>
      <c r="E1334" s="15">
        <v>4190.3663328100001</v>
      </c>
      <c r="F1334" s="15">
        <v>4192.6724376100001</v>
      </c>
      <c r="G1334" s="15">
        <v>4214.52130614</v>
      </c>
      <c r="H1334" s="15">
        <v>4214.0252652700001</v>
      </c>
      <c r="I1334" s="15">
        <v>4209.6019735999998</v>
      </c>
      <c r="J1334" s="15">
        <v>4211.1897165299997</v>
      </c>
      <c r="K1334" s="15">
        <v>4212.1406951199997</v>
      </c>
      <c r="L1334" s="15">
        <v>4208.5309880699997</v>
      </c>
      <c r="M1334" s="15">
        <v>4208.5247263000001</v>
      </c>
      <c r="N1334" s="19">
        <v>4206.62976041</v>
      </c>
      <c r="O1334" s="15">
        <v>4205.08578425</v>
      </c>
      <c r="P1334" s="15">
        <v>4208.70256789</v>
      </c>
      <c r="Q1334" s="15">
        <v>4208.1272566500002</v>
      </c>
      <c r="R1334" s="15">
        <v>4206.9969348599998</v>
      </c>
      <c r="S1334" s="15">
        <v>4211.0931446699997</v>
      </c>
      <c r="T1334" s="15">
        <v>4219.95450437</v>
      </c>
      <c r="U1334" s="15">
        <v>4223.0293212300003</v>
      </c>
      <c r="V1334" s="15">
        <v>4219.86585741</v>
      </c>
      <c r="W1334" s="15">
        <v>4204.9676894599997</v>
      </c>
      <c r="X1334" s="15">
        <v>4206.2693585400002</v>
      </c>
      <c r="Y1334" s="15">
        <v>4201.1721582700002</v>
      </c>
    </row>
    <row r="1335" spans="1:25" ht="18" thickBot="1" x14ac:dyDescent="0.35">
      <c r="A1335" s="66">
        <v>9</v>
      </c>
      <c r="B1335" s="15">
        <v>4193.5318951299996</v>
      </c>
      <c r="C1335" s="15">
        <v>4195.0729487099998</v>
      </c>
      <c r="D1335" s="15">
        <v>4194.3236148599999</v>
      </c>
      <c r="E1335" s="15">
        <v>4194.50772736</v>
      </c>
      <c r="F1335" s="15">
        <v>4194.1548459400001</v>
      </c>
      <c r="G1335" s="15">
        <v>4217.9556851100006</v>
      </c>
      <c r="H1335" s="15">
        <v>4222.8925436700001</v>
      </c>
      <c r="I1335" s="15">
        <v>4219.0169429300004</v>
      </c>
      <c r="J1335" s="15">
        <v>4230.3801087399997</v>
      </c>
      <c r="K1335" s="15">
        <v>4236.4986172199997</v>
      </c>
      <c r="L1335" s="15">
        <v>4234.5941452999996</v>
      </c>
      <c r="M1335" s="15">
        <v>4232.4983017300001</v>
      </c>
      <c r="N1335" s="19">
        <v>4227.1685820900002</v>
      </c>
      <c r="O1335" s="15">
        <v>4230.3203083600001</v>
      </c>
      <c r="P1335" s="15">
        <v>4228.9620839600002</v>
      </c>
      <c r="Q1335" s="15">
        <v>4232.7543712300003</v>
      </c>
      <c r="R1335" s="15">
        <v>4234.75651406</v>
      </c>
      <c r="S1335" s="15">
        <v>4229.4027923699996</v>
      </c>
      <c r="T1335" s="15">
        <v>4225.9099458500004</v>
      </c>
      <c r="U1335" s="15">
        <v>4231.1052860600003</v>
      </c>
      <c r="V1335" s="15">
        <v>4235.6210272500002</v>
      </c>
      <c r="W1335" s="15">
        <v>4236.9046062899997</v>
      </c>
      <c r="X1335" s="15">
        <v>4221.84231654</v>
      </c>
      <c r="Y1335" s="15">
        <v>4204.5703984000002</v>
      </c>
    </row>
    <row r="1336" spans="1:25" ht="18" thickBot="1" x14ac:dyDescent="0.35">
      <c r="A1336" s="66">
        <v>10</v>
      </c>
      <c r="B1336" s="15">
        <v>4187.9159144599998</v>
      </c>
      <c r="C1336" s="15">
        <v>4188.9578230099996</v>
      </c>
      <c r="D1336" s="15">
        <v>4188.9208883800002</v>
      </c>
      <c r="E1336" s="15">
        <v>4189.8956741800002</v>
      </c>
      <c r="F1336" s="15">
        <v>4189.4752395400001</v>
      </c>
      <c r="G1336" s="15">
        <v>4188.1440219200003</v>
      </c>
      <c r="H1336" s="15">
        <v>4191.97521435</v>
      </c>
      <c r="I1336" s="15">
        <v>4190.85678431</v>
      </c>
      <c r="J1336" s="15">
        <v>4191.2173221900002</v>
      </c>
      <c r="K1336" s="15">
        <v>4192.0025536800003</v>
      </c>
      <c r="L1336" s="15">
        <v>4191.6072846999996</v>
      </c>
      <c r="M1336" s="15">
        <v>4191.1655822100001</v>
      </c>
      <c r="N1336" s="19">
        <v>4192.21832189</v>
      </c>
      <c r="O1336" s="15">
        <v>4192.1786668499999</v>
      </c>
      <c r="P1336" s="15">
        <v>4191.6389095499999</v>
      </c>
      <c r="Q1336" s="15">
        <v>4192.0299781000003</v>
      </c>
      <c r="R1336" s="15">
        <v>4190.9433369600001</v>
      </c>
      <c r="S1336" s="15">
        <v>4190.3679974900006</v>
      </c>
      <c r="T1336" s="15">
        <v>4189.8717557600003</v>
      </c>
      <c r="U1336" s="15">
        <v>4189.93883061</v>
      </c>
      <c r="V1336" s="15">
        <v>4190.6147409099995</v>
      </c>
      <c r="W1336" s="15">
        <v>4191.1250292300001</v>
      </c>
      <c r="X1336" s="15">
        <v>4191.5495655800005</v>
      </c>
      <c r="Y1336" s="15">
        <v>4192.7997749900005</v>
      </c>
    </row>
    <row r="1337" spans="1:25" ht="18" thickBot="1" x14ac:dyDescent="0.35">
      <c r="A1337" s="66">
        <v>11</v>
      </c>
      <c r="B1337" s="15">
        <v>4182.8367665400001</v>
      </c>
      <c r="C1337" s="15">
        <v>4183.4656031100003</v>
      </c>
      <c r="D1337" s="15">
        <v>4182.6090919899998</v>
      </c>
      <c r="E1337" s="15">
        <v>4182.5109959599995</v>
      </c>
      <c r="F1337" s="15">
        <v>4183.7515258900003</v>
      </c>
      <c r="G1337" s="15">
        <v>4182.0293411800003</v>
      </c>
      <c r="H1337" s="15">
        <v>4191.0216767000002</v>
      </c>
      <c r="I1337" s="15">
        <v>4189.9743795699997</v>
      </c>
      <c r="J1337" s="15">
        <v>4190.6053392599997</v>
      </c>
      <c r="K1337" s="15">
        <v>4190.9416125400003</v>
      </c>
      <c r="L1337" s="15">
        <v>4190.7528035300002</v>
      </c>
      <c r="M1337" s="15">
        <v>4195.7587592199998</v>
      </c>
      <c r="N1337" s="19">
        <v>4195.5557244499996</v>
      </c>
      <c r="O1337" s="15">
        <v>4195.5642740900003</v>
      </c>
      <c r="P1337" s="15">
        <v>4195.7365626299998</v>
      </c>
      <c r="Q1337" s="15">
        <v>4195.8607438399995</v>
      </c>
      <c r="R1337" s="15">
        <v>4196.0377413300002</v>
      </c>
      <c r="S1337" s="15">
        <v>4193.4399128599998</v>
      </c>
      <c r="T1337" s="15">
        <v>4193.7576232000001</v>
      </c>
      <c r="U1337" s="15">
        <v>4194.4232971900001</v>
      </c>
      <c r="V1337" s="15">
        <v>4193.7510624799997</v>
      </c>
      <c r="W1337" s="15">
        <v>4195.1620858900005</v>
      </c>
      <c r="X1337" s="15">
        <v>4185.8518686299994</v>
      </c>
      <c r="Y1337" s="15">
        <v>4187.2199731000001</v>
      </c>
    </row>
    <row r="1338" spans="1:25" ht="18" thickBot="1" x14ac:dyDescent="0.35">
      <c r="A1338" s="66">
        <v>12</v>
      </c>
      <c r="B1338" s="15">
        <v>4188.78307219</v>
      </c>
      <c r="C1338" s="15">
        <v>4188.9706925099999</v>
      </c>
      <c r="D1338" s="15">
        <v>4188.8007551499995</v>
      </c>
      <c r="E1338" s="15">
        <v>4189.7263967399995</v>
      </c>
      <c r="F1338" s="15">
        <v>4189.8673257600003</v>
      </c>
      <c r="G1338" s="15">
        <v>4188.1578717600005</v>
      </c>
      <c r="H1338" s="15">
        <v>4197.2956297000001</v>
      </c>
      <c r="I1338" s="15">
        <v>4196.7990011800002</v>
      </c>
      <c r="J1338" s="15">
        <v>4196.4100461899998</v>
      </c>
      <c r="K1338" s="15">
        <v>4209.5866052399997</v>
      </c>
      <c r="L1338" s="15">
        <v>4209.6054985000001</v>
      </c>
      <c r="M1338" s="15">
        <v>4209.84632289</v>
      </c>
      <c r="N1338" s="19">
        <v>4210.0865131999999</v>
      </c>
      <c r="O1338" s="15">
        <v>4209.7287278499998</v>
      </c>
      <c r="P1338" s="15">
        <v>4207.8322668399996</v>
      </c>
      <c r="Q1338" s="15">
        <v>4208.3276150800002</v>
      </c>
      <c r="R1338" s="15">
        <v>4207.7990183399997</v>
      </c>
      <c r="S1338" s="15">
        <v>4207.7529935100001</v>
      </c>
      <c r="T1338" s="15">
        <v>4193.1803856300003</v>
      </c>
      <c r="U1338" s="15">
        <v>4194.3085190000002</v>
      </c>
      <c r="V1338" s="15">
        <v>4194.2140483499998</v>
      </c>
      <c r="W1338" s="15">
        <v>4195.7166853600002</v>
      </c>
      <c r="X1338" s="15">
        <v>4186.7882553700001</v>
      </c>
      <c r="Y1338" s="15">
        <v>4188.62763559</v>
      </c>
    </row>
    <row r="1339" spans="1:25" ht="18" thickBot="1" x14ac:dyDescent="0.35">
      <c r="A1339" s="66">
        <v>13</v>
      </c>
      <c r="B1339" s="15">
        <v>4190.5901321199999</v>
      </c>
      <c r="C1339" s="15">
        <v>4190.6092451300001</v>
      </c>
      <c r="D1339" s="15">
        <v>4190.0499566899998</v>
      </c>
      <c r="E1339" s="15">
        <v>4186.4467322500004</v>
      </c>
      <c r="F1339" s="15">
        <v>4196.9864877800001</v>
      </c>
      <c r="G1339" s="15">
        <v>4194.3035475199995</v>
      </c>
      <c r="H1339" s="15">
        <v>4201.0681300100005</v>
      </c>
      <c r="I1339" s="15">
        <v>4200.9549642800002</v>
      </c>
      <c r="J1339" s="15">
        <v>4200.9446236100002</v>
      </c>
      <c r="K1339" s="15">
        <v>4201.5191398899997</v>
      </c>
      <c r="L1339" s="15">
        <v>4201.1769291000001</v>
      </c>
      <c r="M1339" s="15">
        <v>4201.3540068100001</v>
      </c>
      <c r="N1339" s="19">
        <v>4201.8615931000004</v>
      </c>
      <c r="O1339" s="15">
        <v>4201.6731708500001</v>
      </c>
      <c r="P1339" s="15">
        <v>4200.52441</v>
      </c>
      <c r="Q1339" s="15">
        <v>4199.4498528900003</v>
      </c>
      <c r="R1339" s="15">
        <v>4197.1456300400005</v>
      </c>
      <c r="S1339" s="15">
        <v>4195.6955580100002</v>
      </c>
      <c r="T1339" s="15">
        <v>4194.6929817199998</v>
      </c>
      <c r="U1339" s="15">
        <v>4197.5244213300002</v>
      </c>
      <c r="V1339" s="15">
        <v>4194.9853972199999</v>
      </c>
      <c r="W1339" s="15">
        <v>4197.8843080799998</v>
      </c>
      <c r="X1339" s="15">
        <v>4194.8162556200004</v>
      </c>
      <c r="Y1339" s="15">
        <v>4188.40192991</v>
      </c>
    </row>
    <row r="1340" spans="1:25" ht="18" thickBot="1" x14ac:dyDescent="0.35">
      <c r="A1340" s="66">
        <v>14</v>
      </c>
      <c r="B1340" s="15">
        <v>4190.9611562600003</v>
      </c>
      <c r="C1340" s="15">
        <v>4190.8410039099999</v>
      </c>
      <c r="D1340" s="15">
        <v>4190.55697384</v>
      </c>
      <c r="E1340" s="15">
        <v>4192.0099543799997</v>
      </c>
      <c r="F1340" s="15">
        <v>4192.4159334400001</v>
      </c>
      <c r="G1340" s="15">
        <v>4199.1324025599997</v>
      </c>
      <c r="H1340" s="15">
        <v>4208.59858996</v>
      </c>
      <c r="I1340" s="15">
        <v>4207.47398264</v>
      </c>
      <c r="J1340" s="15">
        <v>4206.4691996199999</v>
      </c>
      <c r="K1340" s="15">
        <v>4205.9021471699998</v>
      </c>
      <c r="L1340" s="15">
        <v>4206.0345408000003</v>
      </c>
      <c r="M1340" s="15">
        <v>4206.2091125899997</v>
      </c>
      <c r="N1340" s="19">
        <v>4206.0875389499997</v>
      </c>
      <c r="O1340" s="15">
        <v>4203.2566826700004</v>
      </c>
      <c r="P1340" s="15">
        <v>4200.6005770100001</v>
      </c>
      <c r="Q1340" s="15">
        <v>4200.6840294800004</v>
      </c>
      <c r="R1340" s="15">
        <v>4201.2141458200003</v>
      </c>
      <c r="S1340" s="15">
        <v>4197.7259512199998</v>
      </c>
      <c r="T1340" s="15">
        <v>4199.4766972199996</v>
      </c>
      <c r="U1340" s="15">
        <v>4199.48993926</v>
      </c>
      <c r="V1340" s="15">
        <v>4197.9202560000003</v>
      </c>
      <c r="W1340" s="15">
        <v>4201.8397033599995</v>
      </c>
      <c r="X1340" s="15">
        <v>4195.3815925500003</v>
      </c>
      <c r="Y1340" s="15">
        <v>4187.5448648299998</v>
      </c>
    </row>
    <row r="1341" spans="1:25" ht="18" thickBot="1" x14ac:dyDescent="0.35">
      <c r="A1341" s="66">
        <v>15</v>
      </c>
      <c r="B1341" s="15">
        <v>4190.5509459300001</v>
      </c>
      <c r="C1341" s="15">
        <v>4189.9573771599999</v>
      </c>
      <c r="D1341" s="15">
        <v>4190.9688774900005</v>
      </c>
      <c r="E1341" s="15">
        <v>4191.5253603900001</v>
      </c>
      <c r="F1341" s="15">
        <v>4193.8438104100005</v>
      </c>
      <c r="G1341" s="15">
        <v>4197.3884532100001</v>
      </c>
      <c r="H1341" s="15">
        <v>4206.9198240900005</v>
      </c>
      <c r="I1341" s="15">
        <v>4202.5410473399997</v>
      </c>
      <c r="J1341" s="15">
        <v>4201.3396741300003</v>
      </c>
      <c r="K1341" s="15">
        <v>4200.9129845799998</v>
      </c>
      <c r="L1341" s="15">
        <v>4201.2183253200001</v>
      </c>
      <c r="M1341" s="15">
        <v>4201.6060525100002</v>
      </c>
      <c r="N1341" s="19">
        <v>4202.4397671900006</v>
      </c>
      <c r="O1341" s="15">
        <v>4202.3845002899998</v>
      </c>
      <c r="P1341" s="15">
        <v>4199.0764119400001</v>
      </c>
      <c r="Q1341" s="15">
        <v>4197.3502896199998</v>
      </c>
      <c r="R1341" s="15">
        <v>4195.1203573599996</v>
      </c>
      <c r="S1341" s="15">
        <v>4195.0793320399998</v>
      </c>
      <c r="T1341" s="15">
        <v>4193.5972407199997</v>
      </c>
      <c r="U1341" s="15">
        <v>4194.4307473400004</v>
      </c>
      <c r="V1341" s="15">
        <v>4195.01082056</v>
      </c>
      <c r="W1341" s="15">
        <v>4196.7004447099998</v>
      </c>
      <c r="X1341" s="15">
        <v>4188.8493963599994</v>
      </c>
      <c r="Y1341" s="15">
        <v>4188.4679481599997</v>
      </c>
    </row>
    <row r="1342" spans="1:25" ht="18" thickBot="1" x14ac:dyDescent="0.35">
      <c r="A1342" s="66">
        <v>16</v>
      </c>
      <c r="B1342" s="15">
        <v>4184.7526152999999</v>
      </c>
      <c r="C1342" s="15">
        <v>4184.0958243099994</v>
      </c>
      <c r="D1342" s="15">
        <v>4184.1986220999997</v>
      </c>
      <c r="E1342" s="15">
        <v>4184.7477287399997</v>
      </c>
      <c r="F1342" s="15">
        <v>4184.2725329599998</v>
      </c>
      <c r="G1342" s="15">
        <v>4191.4142961199996</v>
      </c>
      <c r="H1342" s="15">
        <v>4191.5071115999999</v>
      </c>
      <c r="I1342" s="15">
        <v>4197.5354767400004</v>
      </c>
      <c r="J1342" s="15">
        <v>4206.4596444999997</v>
      </c>
      <c r="K1342" s="15">
        <v>4218.4369129099996</v>
      </c>
      <c r="L1342" s="15">
        <v>4218.44692966</v>
      </c>
      <c r="M1342" s="15">
        <v>4219.5474900299996</v>
      </c>
      <c r="N1342" s="19">
        <v>4215.3889226800002</v>
      </c>
      <c r="O1342" s="15">
        <v>4215.1396563300004</v>
      </c>
      <c r="P1342" s="15">
        <v>4206.6409367599999</v>
      </c>
      <c r="Q1342" s="15">
        <v>4204.5815675499998</v>
      </c>
      <c r="R1342" s="15">
        <v>4200.3133774500002</v>
      </c>
      <c r="S1342" s="15">
        <v>4198.9463021600004</v>
      </c>
      <c r="T1342" s="15">
        <v>4195.6115747599997</v>
      </c>
      <c r="U1342" s="15">
        <v>4196.7272037599996</v>
      </c>
      <c r="V1342" s="15">
        <v>4192.3881211999997</v>
      </c>
      <c r="W1342" s="15">
        <v>4199.86004822</v>
      </c>
      <c r="X1342" s="15">
        <v>4186.0359095700005</v>
      </c>
      <c r="Y1342" s="15">
        <v>4185.7192791899997</v>
      </c>
    </row>
    <row r="1343" spans="1:25" ht="18" thickBot="1" x14ac:dyDescent="0.35">
      <c r="A1343" s="66">
        <v>17</v>
      </c>
      <c r="B1343" s="15">
        <v>4188.6657364800003</v>
      </c>
      <c r="C1343" s="15">
        <v>4189.1304543799997</v>
      </c>
      <c r="D1343" s="15">
        <v>4189.49357667</v>
      </c>
      <c r="E1343" s="15">
        <v>4188.7030030200003</v>
      </c>
      <c r="F1343" s="15">
        <v>4188.6830969399998</v>
      </c>
      <c r="G1343" s="15">
        <v>4191.6208663100006</v>
      </c>
      <c r="H1343" s="15">
        <v>4191.2899053299998</v>
      </c>
      <c r="I1343" s="15">
        <v>4202.2224936800003</v>
      </c>
      <c r="J1343" s="15">
        <v>4209.4191307700003</v>
      </c>
      <c r="K1343" s="15">
        <v>4212.8349007500001</v>
      </c>
      <c r="L1343" s="15">
        <v>4212.4719892600006</v>
      </c>
      <c r="M1343" s="15">
        <v>4212.9461341200004</v>
      </c>
      <c r="N1343" s="19">
        <v>4213.2756854399995</v>
      </c>
      <c r="O1343" s="15">
        <v>4211.7410607599995</v>
      </c>
      <c r="P1343" s="15">
        <v>4199.5188446100001</v>
      </c>
      <c r="Q1343" s="15">
        <v>4198.72001181</v>
      </c>
      <c r="R1343" s="15">
        <v>4196.2257850799997</v>
      </c>
      <c r="S1343" s="15">
        <v>4195.8708906600004</v>
      </c>
      <c r="T1343" s="15">
        <v>4198.0464996999999</v>
      </c>
      <c r="U1343" s="15">
        <v>4201.62621872</v>
      </c>
      <c r="V1343" s="15">
        <v>4197.9129029699998</v>
      </c>
      <c r="W1343" s="15">
        <v>4203.1483691499998</v>
      </c>
      <c r="X1343" s="15">
        <v>4191.71536526</v>
      </c>
      <c r="Y1343" s="15">
        <v>4191.3778730900003</v>
      </c>
    </row>
    <row r="1344" spans="1:25" ht="18" thickBot="1" x14ac:dyDescent="0.35">
      <c r="A1344" s="66">
        <v>18</v>
      </c>
      <c r="B1344" s="15">
        <v>4172.8867171900001</v>
      </c>
      <c r="C1344" s="15">
        <v>4172.8738074600005</v>
      </c>
      <c r="D1344" s="15">
        <v>4173.3120995999998</v>
      </c>
      <c r="E1344" s="15">
        <v>4176.71977548</v>
      </c>
      <c r="F1344" s="15">
        <v>4176.1654248800005</v>
      </c>
      <c r="G1344" s="15">
        <v>4176.0927746699999</v>
      </c>
      <c r="H1344" s="15">
        <v>4175.3175690400003</v>
      </c>
      <c r="I1344" s="15">
        <v>4187.0556387699999</v>
      </c>
      <c r="J1344" s="15">
        <v>4188.47900648</v>
      </c>
      <c r="K1344" s="15">
        <v>4198.5823809200001</v>
      </c>
      <c r="L1344" s="15">
        <v>4202.3046807600003</v>
      </c>
      <c r="M1344" s="15">
        <v>4201.5749581199998</v>
      </c>
      <c r="N1344" s="19">
        <v>4198.7149874999996</v>
      </c>
      <c r="O1344" s="15">
        <v>4196.8838709900001</v>
      </c>
      <c r="P1344" s="15">
        <v>4192.17621547</v>
      </c>
      <c r="Q1344" s="15">
        <v>4193.2626437600002</v>
      </c>
      <c r="R1344" s="15">
        <v>4187.1900521899997</v>
      </c>
      <c r="S1344" s="15">
        <v>4185.5443450100001</v>
      </c>
      <c r="T1344" s="15">
        <v>4185.35270571</v>
      </c>
      <c r="U1344" s="15">
        <v>4193.2494197200003</v>
      </c>
      <c r="V1344" s="15">
        <v>4191.3975046300002</v>
      </c>
      <c r="W1344" s="15">
        <v>4189.7519844400003</v>
      </c>
      <c r="X1344" s="15">
        <v>4184.7380551900005</v>
      </c>
      <c r="Y1344" s="15">
        <v>4181.8525550800005</v>
      </c>
    </row>
    <row r="1345" spans="1:25" ht="18" thickBot="1" x14ac:dyDescent="0.35">
      <c r="A1345" s="66">
        <v>19</v>
      </c>
      <c r="B1345" s="15">
        <v>4184.25419874</v>
      </c>
      <c r="C1345" s="15">
        <v>4184.8153093199999</v>
      </c>
      <c r="D1345" s="15">
        <v>4179.5827744500002</v>
      </c>
      <c r="E1345" s="15">
        <v>4179.5428106199997</v>
      </c>
      <c r="F1345" s="15">
        <v>4180.2872837499999</v>
      </c>
      <c r="G1345" s="15">
        <v>4178.1559686199998</v>
      </c>
      <c r="H1345" s="15">
        <v>4176.1762472099999</v>
      </c>
      <c r="I1345" s="15">
        <v>4189.9897747800005</v>
      </c>
      <c r="J1345" s="15">
        <v>4198.5216027400002</v>
      </c>
      <c r="K1345" s="15">
        <v>4209.7483935600003</v>
      </c>
      <c r="L1345" s="15">
        <v>4212.3662009099999</v>
      </c>
      <c r="M1345" s="15">
        <v>4209.2639535199996</v>
      </c>
      <c r="N1345" s="19">
        <v>4206.93224938</v>
      </c>
      <c r="O1345" s="15">
        <v>4202.5699726000003</v>
      </c>
      <c r="P1345" s="15">
        <v>4194.2267573500003</v>
      </c>
      <c r="Q1345" s="15">
        <v>4193.6900397500003</v>
      </c>
      <c r="R1345" s="15">
        <v>4191.11368201</v>
      </c>
      <c r="S1345" s="15">
        <v>4191.6075563499999</v>
      </c>
      <c r="T1345" s="15">
        <v>4193.5083724200003</v>
      </c>
      <c r="U1345" s="15">
        <v>4194.8995021199999</v>
      </c>
      <c r="V1345" s="15">
        <v>4188.4468651099996</v>
      </c>
      <c r="W1345" s="15">
        <v>4186.3362343099998</v>
      </c>
      <c r="X1345" s="15">
        <v>4190.3856848300002</v>
      </c>
      <c r="Y1345" s="15">
        <v>4186.2665563099999</v>
      </c>
    </row>
    <row r="1346" spans="1:25" ht="18" thickBot="1" x14ac:dyDescent="0.35">
      <c r="A1346" s="66">
        <v>20</v>
      </c>
      <c r="B1346" s="15">
        <v>4185.0290274199997</v>
      </c>
      <c r="C1346" s="15">
        <v>4184.9790995200001</v>
      </c>
      <c r="D1346" s="15">
        <v>4184.7659491899994</v>
      </c>
      <c r="E1346" s="15">
        <v>4184.8667012599999</v>
      </c>
      <c r="F1346" s="15">
        <v>4185.15107979</v>
      </c>
      <c r="G1346" s="15">
        <v>4189.7164932899996</v>
      </c>
      <c r="H1346" s="15">
        <v>4188.0485797599995</v>
      </c>
      <c r="I1346" s="15">
        <v>4189.5681024000005</v>
      </c>
      <c r="J1346" s="15">
        <v>4195.0024750399998</v>
      </c>
      <c r="K1346" s="15">
        <v>4198.8233608999999</v>
      </c>
      <c r="L1346" s="15">
        <v>4200.4224504499998</v>
      </c>
      <c r="M1346" s="15">
        <v>4197.3227037899997</v>
      </c>
      <c r="N1346" s="19">
        <v>4196.9762383300003</v>
      </c>
      <c r="O1346" s="15">
        <v>4195.4738627500001</v>
      </c>
      <c r="P1346" s="15">
        <v>4191.8793760500002</v>
      </c>
      <c r="Q1346" s="15">
        <v>4191.3132261199999</v>
      </c>
      <c r="R1346" s="15">
        <v>4188.5057432399999</v>
      </c>
      <c r="S1346" s="15">
        <v>4189.0282861800006</v>
      </c>
      <c r="T1346" s="15">
        <v>4188.4895671699996</v>
      </c>
      <c r="U1346" s="15">
        <v>4191.0033826099998</v>
      </c>
      <c r="V1346" s="15">
        <v>4197.8271659800002</v>
      </c>
      <c r="W1346" s="15">
        <v>4198.0612040899996</v>
      </c>
      <c r="X1346" s="15">
        <v>4195.3982630499995</v>
      </c>
      <c r="Y1346" s="15">
        <v>4194.2314494700004</v>
      </c>
    </row>
    <row r="1347" spans="1:25" ht="18" thickBot="1" x14ac:dyDescent="0.35">
      <c r="A1347" s="66">
        <v>21</v>
      </c>
      <c r="B1347" s="15">
        <v>4190.73492867</v>
      </c>
      <c r="C1347" s="15">
        <v>4191.5901110499999</v>
      </c>
      <c r="D1347" s="15">
        <v>4192.5279113699999</v>
      </c>
      <c r="E1347" s="15">
        <v>4192.7228453500002</v>
      </c>
      <c r="F1347" s="15">
        <v>4192.7372071299997</v>
      </c>
      <c r="G1347" s="15">
        <v>4198.1051930399999</v>
      </c>
      <c r="H1347" s="15">
        <v>4190.4718257700006</v>
      </c>
      <c r="I1347" s="15">
        <v>4190.6507578800001</v>
      </c>
      <c r="J1347" s="15">
        <v>4189.7704283000003</v>
      </c>
      <c r="K1347" s="15">
        <v>4190.8476057799999</v>
      </c>
      <c r="L1347" s="15">
        <v>4191.3677411799999</v>
      </c>
      <c r="M1347" s="15">
        <v>4191.0234882799996</v>
      </c>
      <c r="N1347" s="19">
        <v>4189.5490501200002</v>
      </c>
      <c r="O1347" s="15">
        <v>4190.7091713499995</v>
      </c>
      <c r="P1347" s="15">
        <v>4187.9554344899998</v>
      </c>
      <c r="Q1347" s="15">
        <v>4186.6579570200001</v>
      </c>
      <c r="R1347" s="15">
        <v>4185.7598995400003</v>
      </c>
      <c r="S1347" s="15">
        <v>4185.5823590199998</v>
      </c>
      <c r="T1347" s="15">
        <v>4184.5160025499999</v>
      </c>
      <c r="U1347" s="15">
        <v>4185.0017189400005</v>
      </c>
      <c r="V1347" s="15">
        <v>4182.5000720799999</v>
      </c>
      <c r="W1347" s="15">
        <v>4184.1128432599999</v>
      </c>
      <c r="X1347" s="15">
        <v>4182.3531570599998</v>
      </c>
      <c r="Y1347" s="15">
        <v>4183.5244810300001</v>
      </c>
    </row>
    <row r="1348" spans="1:25" ht="18" thickBot="1" x14ac:dyDescent="0.35">
      <c r="A1348" s="66">
        <v>22</v>
      </c>
      <c r="B1348" s="15">
        <v>4189.9297764599996</v>
      </c>
      <c r="C1348" s="15">
        <v>4190.4085274500003</v>
      </c>
      <c r="D1348" s="15">
        <v>4191.0891425400005</v>
      </c>
      <c r="E1348" s="15">
        <v>4190.7813647499997</v>
      </c>
      <c r="F1348" s="15">
        <v>4193.4800692700001</v>
      </c>
      <c r="G1348" s="15">
        <v>4192.9269653000001</v>
      </c>
      <c r="H1348" s="15">
        <v>4190.1976088499996</v>
      </c>
      <c r="I1348" s="15">
        <v>4186.7928088500003</v>
      </c>
      <c r="J1348" s="15">
        <v>4188.6547464300002</v>
      </c>
      <c r="K1348" s="15">
        <v>4189.1716491200004</v>
      </c>
      <c r="L1348" s="15">
        <v>4188.4400772700001</v>
      </c>
      <c r="M1348" s="15">
        <v>4188.4135079999996</v>
      </c>
      <c r="N1348" s="19">
        <v>4188.7182202499998</v>
      </c>
      <c r="O1348" s="15">
        <v>4187.3330245300003</v>
      </c>
      <c r="P1348" s="15">
        <v>4188.6253902099998</v>
      </c>
      <c r="Q1348" s="15">
        <v>4187.4196333700002</v>
      </c>
      <c r="R1348" s="15">
        <v>4184.0775171900004</v>
      </c>
      <c r="S1348" s="15">
        <v>4184.9141947099997</v>
      </c>
      <c r="T1348" s="15">
        <v>4184.1729792400001</v>
      </c>
      <c r="U1348" s="15">
        <v>4185.3919981999998</v>
      </c>
      <c r="V1348" s="15">
        <v>4179.7068199900004</v>
      </c>
      <c r="W1348" s="15">
        <v>4182.6752022999999</v>
      </c>
      <c r="X1348" s="15">
        <v>4180.3976107199996</v>
      </c>
      <c r="Y1348" s="15">
        <v>4181.4627384699997</v>
      </c>
    </row>
    <row r="1349" spans="1:25" ht="18" thickBot="1" x14ac:dyDescent="0.35">
      <c r="A1349" s="66">
        <v>23</v>
      </c>
      <c r="B1349" s="15">
        <v>4179.4995722700005</v>
      </c>
      <c r="C1349" s="15">
        <v>4182.1653108600003</v>
      </c>
      <c r="D1349" s="15">
        <v>4181.2271025700002</v>
      </c>
      <c r="E1349" s="15">
        <v>4183.3674096800005</v>
      </c>
      <c r="F1349" s="15">
        <v>4183.4788578200005</v>
      </c>
      <c r="G1349" s="15">
        <v>4186.9872020900002</v>
      </c>
      <c r="H1349" s="15">
        <v>4181.5819964100001</v>
      </c>
      <c r="I1349" s="15">
        <v>4186.9842753000003</v>
      </c>
      <c r="J1349" s="15">
        <v>4192.8781160099998</v>
      </c>
      <c r="K1349" s="15">
        <v>4196.2244544499999</v>
      </c>
      <c r="L1349" s="15">
        <v>4196.7793272199997</v>
      </c>
      <c r="M1349" s="15">
        <v>4196.6060676400002</v>
      </c>
      <c r="N1349" s="19">
        <v>4196.0891235300005</v>
      </c>
      <c r="O1349" s="15">
        <v>4194.40404304</v>
      </c>
      <c r="P1349" s="15">
        <v>4191.2035590699998</v>
      </c>
      <c r="Q1349" s="15">
        <v>4189.9042683799998</v>
      </c>
      <c r="R1349" s="15">
        <v>4189.0621901499999</v>
      </c>
      <c r="S1349" s="15">
        <v>4187.2600729099995</v>
      </c>
      <c r="T1349" s="15">
        <v>4187.8519790999999</v>
      </c>
      <c r="U1349" s="15">
        <v>4187.7871787200002</v>
      </c>
      <c r="V1349" s="15">
        <v>4186.0984303099995</v>
      </c>
      <c r="W1349" s="15">
        <v>4188.4412452799997</v>
      </c>
      <c r="X1349" s="15">
        <v>4183.7176237200001</v>
      </c>
      <c r="Y1349" s="15">
        <v>4185.5691012699999</v>
      </c>
    </row>
    <row r="1350" spans="1:25" ht="18" thickBot="1" x14ac:dyDescent="0.35">
      <c r="A1350" s="66">
        <v>24</v>
      </c>
      <c r="B1350" s="15">
        <v>4180.8885054599996</v>
      </c>
      <c r="C1350" s="15">
        <v>4181.5287406799998</v>
      </c>
      <c r="D1350" s="15">
        <v>4181.3687232399998</v>
      </c>
      <c r="E1350" s="15">
        <v>4182.7680988399998</v>
      </c>
      <c r="F1350" s="15">
        <v>4182.5825899700003</v>
      </c>
      <c r="G1350" s="15">
        <v>4183.1711733600005</v>
      </c>
      <c r="H1350" s="15">
        <v>4180.2208847900001</v>
      </c>
      <c r="I1350" s="15">
        <v>4185.5188825000005</v>
      </c>
      <c r="J1350" s="15">
        <v>4190.1041550700002</v>
      </c>
      <c r="K1350" s="15">
        <v>4191.5412533799999</v>
      </c>
      <c r="L1350" s="15">
        <v>4191.0835766600003</v>
      </c>
      <c r="M1350" s="15">
        <v>4190.2439115100005</v>
      </c>
      <c r="N1350" s="19">
        <v>4190.2115998999998</v>
      </c>
      <c r="O1350" s="15">
        <v>4188.0293792800003</v>
      </c>
      <c r="P1350" s="15">
        <v>4186.0799543900002</v>
      </c>
      <c r="Q1350" s="15">
        <v>4182.0423661699997</v>
      </c>
      <c r="R1350" s="15">
        <v>4182.5493345100003</v>
      </c>
      <c r="S1350" s="15">
        <v>4182.8882269400001</v>
      </c>
      <c r="T1350" s="15">
        <v>4183.5642268399997</v>
      </c>
      <c r="U1350" s="15">
        <v>4183.6987198999996</v>
      </c>
      <c r="V1350" s="15">
        <v>4182.4138886600003</v>
      </c>
      <c r="W1350" s="15">
        <v>4185.1184512300006</v>
      </c>
      <c r="X1350" s="15">
        <v>4185.5144059499999</v>
      </c>
      <c r="Y1350" s="15">
        <v>4190.1079174500001</v>
      </c>
    </row>
    <row r="1351" spans="1:25" ht="18" thickBot="1" x14ac:dyDescent="0.35">
      <c r="A1351" s="66">
        <v>25</v>
      </c>
      <c r="B1351" s="15">
        <v>4180.9251267300006</v>
      </c>
      <c r="C1351" s="15">
        <v>4180.5225553800001</v>
      </c>
      <c r="D1351" s="15">
        <v>4180.9713369800002</v>
      </c>
      <c r="E1351" s="15">
        <v>4182.8043098600001</v>
      </c>
      <c r="F1351" s="15">
        <v>4183.1389207100001</v>
      </c>
      <c r="G1351" s="15">
        <v>4183.99386142</v>
      </c>
      <c r="H1351" s="15">
        <v>4178.9808326800003</v>
      </c>
      <c r="I1351" s="15">
        <v>4183.9937035299999</v>
      </c>
      <c r="J1351" s="15">
        <v>4188.8304081799997</v>
      </c>
      <c r="K1351" s="15">
        <v>4189.2616627999996</v>
      </c>
      <c r="L1351" s="15">
        <v>4188.7406389999996</v>
      </c>
      <c r="M1351" s="15">
        <v>4189.3327595199999</v>
      </c>
      <c r="N1351" s="19">
        <v>4190.1188701999999</v>
      </c>
      <c r="O1351" s="15">
        <v>4189.1166545100004</v>
      </c>
      <c r="P1351" s="15">
        <v>4186.2286084099997</v>
      </c>
      <c r="Q1351" s="15">
        <v>4183.7854517200003</v>
      </c>
      <c r="R1351" s="15">
        <v>4183.3685659599996</v>
      </c>
      <c r="S1351" s="15">
        <v>4181.7710479500001</v>
      </c>
      <c r="T1351" s="15">
        <v>4182.0208347299995</v>
      </c>
      <c r="U1351" s="15">
        <v>4182.99133265</v>
      </c>
      <c r="V1351" s="15">
        <v>4181.8913380200001</v>
      </c>
      <c r="W1351" s="15">
        <v>4181.8663421700003</v>
      </c>
      <c r="X1351" s="15">
        <v>4185.4940879000005</v>
      </c>
      <c r="Y1351" s="15">
        <v>4190.2043200500002</v>
      </c>
    </row>
    <row r="1352" spans="1:25" ht="18" thickBot="1" x14ac:dyDescent="0.35">
      <c r="A1352" s="66">
        <v>26</v>
      </c>
      <c r="B1352" s="15">
        <v>4184.20573952</v>
      </c>
      <c r="C1352" s="15">
        <v>4185.0148403000003</v>
      </c>
      <c r="D1352" s="15">
        <v>4188.3725996600006</v>
      </c>
      <c r="E1352" s="15">
        <v>4189.5762515599999</v>
      </c>
      <c r="F1352" s="15">
        <v>4188.3056237000001</v>
      </c>
      <c r="G1352" s="15">
        <v>4187.1433372499996</v>
      </c>
      <c r="H1352" s="15">
        <v>4183.1759388199998</v>
      </c>
      <c r="I1352" s="15">
        <v>4186.6893330399998</v>
      </c>
      <c r="J1352" s="15">
        <v>4187.5339551799998</v>
      </c>
      <c r="K1352" s="15">
        <v>4188.3942371800003</v>
      </c>
      <c r="L1352" s="15">
        <v>4188.4160221700004</v>
      </c>
      <c r="M1352" s="15">
        <v>4188.5991481000001</v>
      </c>
      <c r="N1352" s="19">
        <v>4189.8437783500003</v>
      </c>
      <c r="O1352" s="15">
        <v>4188.5499596600002</v>
      </c>
      <c r="P1352" s="15">
        <v>4184.5774033099997</v>
      </c>
      <c r="Q1352" s="15">
        <v>4183.61719868</v>
      </c>
      <c r="R1352" s="15">
        <v>4182.4303207900002</v>
      </c>
      <c r="S1352" s="15">
        <v>4185.1204506100003</v>
      </c>
      <c r="T1352" s="15">
        <v>4182.70984675</v>
      </c>
      <c r="U1352" s="15">
        <v>4183.1879322799996</v>
      </c>
      <c r="V1352" s="15">
        <v>4182.5446539499999</v>
      </c>
      <c r="W1352" s="15">
        <v>4183.6354873099999</v>
      </c>
      <c r="X1352" s="15">
        <v>4184.9135951600001</v>
      </c>
      <c r="Y1352" s="15">
        <v>4188.2002704999995</v>
      </c>
    </row>
    <row r="1353" spans="1:25" ht="18" thickBot="1" x14ac:dyDescent="0.35">
      <c r="A1353" s="66">
        <v>27</v>
      </c>
      <c r="B1353" s="15">
        <v>4182.9290427200003</v>
      </c>
      <c r="C1353" s="15">
        <v>4184.2219721199999</v>
      </c>
      <c r="D1353" s="15">
        <v>4186.4408090300003</v>
      </c>
      <c r="E1353" s="15">
        <v>4187.1378358299999</v>
      </c>
      <c r="F1353" s="15">
        <v>4188.6028591300001</v>
      </c>
      <c r="G1353" s="15">
        <v>4186.2380746999997</v>
      </c>
      <c r="H1353" s="15">
        <v>4182.7812163199997</v>
      </c>
      <c r="I1353" s="15">
        <v>4184.3593921600004</v>
      </c>
      <c r="J1353" s="15">
        <v>4185.5181594900005</v>
      </c>
      <c r="K1353" s="15">
        <v>4185.4656820999999</v>
      </c>
      <c r="L1353" s="15">
        <v>4185.71516238</v>
      </c>
      <c r="M1353" s="15">
        <v>4186.52755781</v>
      </c>
      <c r="N1353" s="19">
        <v>4185.4133476400002</v>
      </c>
      <c r="O1353" s="15">
        <v>4182.5601728800002</v>
      </c>
      <c r="P1353" s="15">
        <v>4180.7746114800002</v>
      </c>
      <c r="Q1353" s="15">
        <v>4180.6620454000004</v>
      </c>
      <c r="R1353" s="15">
        <v>4179.5071512100003</v>
      </c>
      <c r="S1353" s="15">
        <v>4181.4821626699995</v>
      </c>
      <c r="T1353" s="15">
        <v>4180.7776972000001</v>
      </c>
      <c r="U1353" s="15">
        <v>4180.3513600300003</v>
      </c>
      <c r="V1353" s="15">
        <v>4178.9904046700003</v>
      </c>
      <c r="W1353" s="15">
        <v>4180.8949636100006</v>
      </c>
      <c r="X1353" s="15">
        <v>4184.5089028100001</v>
      </c>
      <c r="Y1353" s="15">
        <v>4191.1574867099998</v>
      </c>
    </row>
    <row r="1354" spans="1:25" ht="18" thickBot="1" x14ac:dyDescent="0.35">
      <c r="A1354" s="66">
        <v>28</v>
      </c>
      <c r="B1354" s="15">
        <v>4180.4505447600004</v>
      </c>
      <c r="C1354" s="15">
        <v>4181.0980396800005</v>
      </c>
      <c r="D1354" s="15">
        <v>4183.5947595799998</v>
      </c>
      <c r="E1354" s="15">
        <v>4184.40697843</v>
      </c>
      <c r="F1354" s="15">
        <v>4184.7382114600005</v>
      </c>
      <c r="G1354" s="15">
        <v>4184.7675700999998</v>
      </c>
      <c r="H1354" s="15">
        <v>4177.9027750000005</v>
      </c>
      <c r="I1354" s="15">
        <v>4183.25092915</v>
      </c>
      <c r="J1354" s="15">
        <v>4184.3479228300002</v>
      </c>
      <c r="K1354" s="15">
        <v>4183.4715919400005</v>
      </c>
      <c r="L1354" s="15">
        <v>4184.3356240600006</v>
      </c>
      <c r="M1354" s="15">
        <v>4185.6891673400005</v>
      </c>
      <c r="N1354" s="19">
        <v>4185.6747237099999</v>
      </c>
      <c r="O1354" s="15">
        <v>4184.1526244300003</v>
      </c>
      <c r="P1354" s="15">
        <v>4181.5526724700003</v>
      </c>
      <c r="Q1354" s="15">
        <v>4179.9699350999999</v>
      </c>
      <c r="R1354" s="15">
        <v>4181.1921237099996</v>
      </c>
      <c r="S1354" s="15">
        <v>4181.8907065900003</v>
      </c>
      <c r="T1354" s="15">
        <v>4185.2177621800001</v>
      </c>
      <c r="U1354" s="15">
        <v>4186.74272363</v>
      </c>
      <c r="V1354" s="15">
        <v>4184.9398082400003</v>
      </c>
      <c r="W1354" s="15">
        <v>4187.4870818300005</v>
      </c>
      <c r="X1354" s="15">
        <v>4190.7052326399998</v>
      </c>
      <c r="Y1354" s="15">
        <v>4194.3133792200006</v>
      </c>
    </row>
    <row r="1355" spans="1:25" ht="18" thickBot="1" x14ac:dyDescent="0.35">
      <c r="A1355" s="66">
        <v>29</v>
      </c>
      <c r="B1355" s="15">
        <v>4190.9950615799999</v>
      </c>
      <c r="C1355" s="15">
        <v>4191.8440775600002</v>
      </c>
      <c r="D1355" s="15">
        <v>4193.93662382</v>
      </c>
      <c r="E1355" s="15">
        <v>4194.2216409900002</v>
      </c>
      <c r="F1355" s="15">
        <v>4193.7328802700004</v>
      </c>
      <c r="G1355" s="15">
        <v>4193.4569725700003</v>
      </c>
      <c r="H1355" s="15">
        <v>4190.0377525900003</v>
      </c>
      <c r="I1355" s="15">
        <v>4192.0972353799998</v>
      </c>
      <c r="J1355" s="15">
        <v>4192.6371213100001</v>
      </c>
      <c r="K1355" s="15">
        <v>4191.5935027100004</v>
      </c>
      <c r="L1355" s="15">
        <v>4189.0326499299999</v>
      </c>
      <c r="M1355" s="15">
        <v>4189.2005851499998</v>
      </c>
      <c r="N1355" s="19">
        <v>4191.9185557000001</v>
      </c>
      <c r="O1355" s="15">
        <v>4191.4736650899995</v>
      </c>
      <c r="P1355" s="15">
        <v>4191.0532461100001</v>
      </c>
      <c r="Q1355" s="15">
        <v>4189.8434838100002</v>
      </c>
      <c r="R1355" s="15">
        <v>4190.3438770299999</v>
      </c>
      <c r="S1355" s="15">
        <v>4189.065294</v>
      </c>
      <c r="T1355" s="15">
        <v>4186.61367771</v>
      </c>
      <c r="U1355" s="15">
        <v>4189.1536049900005</v>
      </c>
      <c r="V1355" s="15">
        <v>4185.5440608899999</v>
      </c>
      <c r="W1355" s="15">
        <v>4185.1999151399996</v>
      </c>
      <c r="X1355" s="15">
        <v>4190.04290881</v>
      </c>
      <c r="Y1355" s="15">
        <v>4193.9051822500005</v>
      </c>
    </row>
    <row r="1356" spans="1:25" ht="18" thickBot="1" x14ac:dyDescent="0.35">
      <c r="A1356" s="66">
        <v>30</v>
      </c>
      <c r="B1356" s="15">
        <v>4183.9568920700003</v>
      </c>
      <c r="C1356" s="15">
        <v>4179.0925188299998</v>
      </c>
      <c r="D1356" s="15">
        <v>4177.6462286999995</v>
      </c>
      <c r="E1356" s="15">
        <v>4181.1431425400006</v>
      </c>
      <c r="F1356" s="15">
        <v>4176.8956756099997</v>
      </c>
      <c r="G1356" s="15">
        <v>4176.1372845699998</v>
      </c>
      <c r="H1356" s="15">
        <v>4178.9292500600004</v>
      </c>
      <c r="I1356" s="15">
        <v>4177.6901560799997</v>
      </c>
      <c r="J1356" s="15">
        <v>4180.29879781</v>
      </c>
      <c r="K1356" s="15">
        <v>4181.22645844</v>
      </c>
      <c r="L1356" s="15">
        <v>4180.6858264499997</v>
      </c>
      <c r="M1356" s="15">
        <v>4181.7579085400002</v>
      </c>
      <c r="N1356" s="19">
        <v>4180.4913150100001</v>
      </c>
      <c r="O1356" s="15">
        <v>4179.5049448899999</v>
      </c>
      <c r="P1356" s="15">
        <v>4174.8503676800001</v>
      </c>
      <c r="Q1356" s="15">
        <v>4173.5170641499999</v>
      </c>
      <c r="R1356" s="15">
        <v>4174.1074107900004</v>
      </c>
      <c r="S1356" s="15">
        <v>4173.4528431799999</v>
      </c>
      <c r="T1356" s="15">
        <v>4172.28990712</v>
      </c>
      <c r="U1356" s="15">
        <v>4172.71389301</v>
      </c>
      <c r="V1356" s="15">
        <v>4173.7856899600001</v>
      </c>
      <c r="W1356" s="15">
        <v>4173.5092924600003</v>
      </c>
      <c r="X1356" s="15">
        <v>4181.4312532599997</v>
      </c>
      <c r="Y1356" s="15">
        <v>4186.0259759500004</v>
      </c>
    </row>
    <row r="1358" spans="1:25" x14ac:dyDescent="0.3">
      <c r="A1358" s="89" t="s">
        <v>93</v>
      </c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  <c r="L1358" s="89"/>
      <c r="M1358" s="89"/>
      <c r="N1358" s="89"/>
      <c r="O1358" s="89"/>
      <c r="P1358" s="89"/>
      <c r="Q1358" s="89"/>
      <c r="R1358" s="75">
        <v>520823.98684210528</v>
      </c>
    </row>
    <row r="1360" spans="1:25" x14ac:dyDescent="0.3">
      <c r="A1360" s="104" t="s">
        <v>48</v>
      </c>
      <c r="B1360" s="104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Q1360" s="104"/>
      <c r="R1360" s="104"/>
      <c r="S1360" s="104"/>
    </row>
    <row r="1361" spans="1:25" ht="36.75" customHeight="1" x14ac:dyDescent="0.3">
      <c r="A1361" s="105" t="s">
        <v>49</v>
      </c>
      <c r="B1361" s="105"/>
      <c r="C1361" s="105"/>
      <c r="D1361" s="105"/>
      <c r="E1361" s="105"/>
      <c r="F1361" s="105"/>
      <c r="G1361" s="105"/>
      <c r="H1361" s="105"/>
      <c r="I1361" s="105"/>
      <c r="J1361" s="105"/>
      <c r="K1361" s="105"/>
      <c r="L1361" s="105"/>
      <c r="M1361" s="105"/>
      <c r="N1361" s="105"/>
      <c r="O1361" s="105"/>
      <c r="P1361" s="105"/>
      <c r="Q1361" s="105"/>
      <c r="R1361" s="105"/>
      <c r="S1361" s="105"/>
    </row>
    <row r="1362" spans="1:25" x14ac:dyDescent="0.3">
      <c r="A1362" s="3"/>
    </row>
    <row r="1363" spans="1:25" ht="18" thickBot="1" x14ac:dyDescent="0.35">
      <c r="A1363" s="89" t="s">
        <v>50</v>
      </c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  <c r="L1363" s="89"/>
      <c r="M1363" s="89"/>
      <c r="N1363" s="89"/>
      <c r="O1363" s="89"/>
    </row>
    <row r="1364" spans="1:25" ht="15.75" customHeight="1" thickBot="1" x14ac:dyDescent="0.35">
      <c r="A1364" s="99" t="s">
        <v>0</v>
      </c>
      <c r="B1364" s="101" t="s">
        <v>63</v>
      </c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3"/>
    </row>
    <row r="1365" spans="1:25" ht="33.75" thickBot="1" x14ac:dyDescent="0.35">
      <c r="A1365" s="100"/>
      <c r="B1365" s="37" t="s">
        <v>1</v>
      </c>
      <c r="C1365" s="37" t="s">
        <v>2</v>
      </c>
      <c r="D1365" s="37" t="s">
        <v>3</v>
      </c>
      <c r="E1365" s="37" t="s">
        <v>4</v>
      </c>
      <c r="F1365" s="37" t="s">
        <v>5</v>
      </c>
      <c r="G1365" s="37" t="s">
        <v>6</v>
      </c>
      <c r="H1365" s="37" t="s">
        <v>7</v>
      </c>
      <c r="I1365" s="37" t="s">
        <v>8</v>
      </c>
      <c r="J1365" s="37" t="s">
        <v>9</v>
      </c>
      <c r="K1365" s="37" t="s">
        <v>10</v>
      </c>
      <c r="L1365" s="37" t="s">
        <v>11</v>
      </c>
      <c r="M1365" s="37" t="s">
        <v>12</v>
      </c>
      <c r="N1365" s="9" t="s">
        <v>13</v>
      </c>
      <c r="O1365" s="34" t="s">
        <v>14</v>
      </c>
      <c r="P1365" s="34" t="s">
        <v>15</v>
      </c>
      <c r="Q1365" s="34" t="s">
        <v>16</v>
      </c>
      <c r="R1365" s="34" t="s">
        <v>17</v>
      </c>
      <c r="S1365" s="34" t="s">
        <v>18</v>
      </c>
      <c r="T1365" s="34" t="s">
        <v>19</v>
      </c>
      <c r="U1365" s="34" t="s">
        <v>20</v>
      </c>
      <c r="V1365" s="34" t="s">
        <v>21</v>
      </c>
      <c r="W1365" s="34" t="s">
        <v>22</v>
      </c>
      <c r="X1365" s="34" t="s">
        <v>23</v>
      </c>
      <c r="Y1365" s="34" t="s">
        <v>24</v>
      </c>
    </row>
    <row r="1366" spans="1:25" ht="18" thickBot="1" x14ac:dyDescent="0.35">
      <c r="A1366" s="66">
        <v>1</v>
      </c>
      <c r="B1366" s="15">
        <v>1239.51476411</v>
      </c>
      <c r="C1366" s="15">
        <v>1238.28176665</v>
      </c>
      <c r="D1366" s="15">
        <v>1238.74169222</v>
      </c>
      <c r="E1366" s="15">
        <v>1238.5514103</v>
      </c>
      <c r="F1366" s="15">
        <v>1243.57228439</v>
      </c>
      <c r="G1366" s="15">
        <v>1253.47398503</v>
      </c>
      <c r="H1366" s="15">
        <v>1255.81161812</v>
      </c>
      <c r="I1366" s="15">
        <v>1268.3015311300001</v>
      </c>
      <c r="J1366" s="15">
        <v>1276.6178324299999</v>
      </c>
      <c r="K1366" s="15">
        <v>1290.90010026</v>
      </c>
      <c r="L1366" s="15">
        <v>1294.37912259</v>
      </c>
      <c r="M1366" s="15">
        <v>1292.8163694699999</v>
      </c>
      <c r="N1366" s="17">
        <v>1290.9971356599999</v>
      </c>
      <c r="O1366" s="18">
        <v>1289.87451427</v>
      </c>
      <c r="P1366" s="18">
        <v>1283.63386683</v>
      </c>
      <c r="Q1366" s="18">
        <v>1277.63418981</v>
      </c>
      <c r="R1366" s="18">
        <v>1286.8989705500001</v>
      </c>
      <c r="S1366" s="18">
        <v>1281.7866355200001</v>
      </c>
      <c r="T1366" s="18">
        <v>1276.12781778</v>
      </c>
      <c r="U1366" s="18">
        <v>1285.8258721699999</v>
      </c>
      <c r="V1366" s="18">
        <v>1280.74768862</v>
      </c>
      <c r="W1366" s="18">
        <v>1268.9191312800001</v>
      </c>
      <c r="X1366" s="18">
        <v>1253.49496049</v>
      </c>
      <c r="Y1366" s="18">
        <v>1240.9485701799999</v>
      </c>
    </row>
    <row r="1367" spans="1:25" ht="18" thickBot="1" x14ac:dyDescent="0.35">
      <c r="A1367" s="66">
        <v>2</v>
      </c>
      <c r="B1367" s="15">
        <v>1237.23872542</v>
      </c>
      <c r="C1367" s="15">
        <v>1238.1695588499999</v>
      </c>
      <c r="D1367" s="15">
        <v>1237.70847344</v>
      </c>
      <c r="E1367" s="15">
        <v>1237.1713878</v>
      </c>
      <c r="F1367" s="15">
        <v>1244.1053780499999</v>
      </c>
      <c r="G1367" s="15">
        <v>1260.59477395</v>
      </c>
      <c r="H1367" s="15">
        <v>1269.20958449</v>
      </c>
      <c r="I1367" s="15">
        <v>1277.1576884599999</v>
      </c>
      <c r="J1367" s="15">
        <v>1287.2831063000001</v>
      </c>
      <c r="K1367" s="15">
        <v>1287.7042649499999</v>
      </c>
      <c r="L1367" s="15">
        <v>1286.26268815</v>
      </c>
      <c r="M1367" s="15">
        <v>1290.3323956199999</v>
      </c>
      <c r="N1367" s="19">
        <v>1285.70713873</v>
      </c>
      <c r="O1367" s="15">
        <v>1285.3585125500001</v>
      </c>
      <c r="P1367" s="15">
        <v>1287.07900679</v>
      </c>
      <c r="Q1367" s="15">
        <v>1287.6142237399999</v>
      </c>
      <c r="R1367" s="15">
        <v>1287.13081169</v>
      </c>
      <c r="S1367" s="15">
        <v>1283.1642019599999</v>
      </c>
      <c r="T1367" s="15">
        <v>1278.2120965399999</v>
      </c>
      <c r="U1367" s="15">
        <v>1278.9244638099999</v>
      </c>
      <c r="V1367" s="15">
        <v>1275.49086513</v>
      </c>
      <c r="W1367" s="15">
        <v>1270.1006978299999</v>
      </c>
      <c r="X1367" s="15">
        <v>1258.03290122</v>
      </c>
      <c r="Y1367" s="15">
        <v>1239.6723851700001</v>
      </c>
    </row>
    <row r="1368" spans="1:25" ht="18" thickBot="1" x14ac:dyDescent="0.35">
      <c r="A1368" s="66">
        <v>3</v>
      </c>
      <c r="B1368" s="15">
        <v>1237.7963120899999</v>
      </c>
      <c r="C1368" s="15">
        <v>1240.28894644</v>
      </c>
      <c r="D1368" s="15">
        <v>1239.4274665099999</v>
      </c>
      <c r="E1368" s="15">
        <v>1240.2217822699999</v>
      </c>
      <c r="F1368" s="15">
        <v>1243.9833363400001</v>
      </c>
      <c r="G1368" s="15">
        <v>1250.63705392</v>
      </c>
      <c r="H1368" s="15">
        <v>1266.0274601200001</v>
      </c>
      <c r="I1368" s="15">
        <v>1275.2201413800001</v>
      </c>
      <c r="J1368" s="15">
        <v>1287.3890395000001</v>
      </c>
      <c r="K1368" s="15">
        <v>1292.5488474599999</v>
      </c>
      <c r="L1368" s="15">
        <v>1292.8840199900001</v>
      </c>
      <c r="M1368" s="15">
        <v>1289.6031282199999</v>
      </c>
      <c r="N1368" s="19">
        <v>1286.1584645</v>
      </c>
      <c r="O1368" s="15">
        <v>1284.35075198</v>
      </c>
      <c r="P1368" s="15">
        <v>1281.25596068</v>
      </c>
      <c r="Q1368" s="15">
        <v>1283.14742888</v>
      </c>
      <c r="R1368" s="15">
        <v>1284.6301999</v>
      </c>
      <c r="S1368" s="15">
        <v>1282.0284585100001</v>
      </c>
      <c r="T1368" s="15">
        <v>1276.63987877</v>
      </c>
      <c r="U1368" s="15">
        <v>1284.23823253</v>
      </c>
      <c r="V1368" s="15">
        <v>1280.2946540800001</v>
      </c>
      <c r="W1368" s="15">
        <v>1262.0375503499999</v>
      </c>
      <c r="X1368" s="15">
        <v>1250.74909284</v>
      </c>
      <c r="Y1368" s="15">
        <v>1239.47220969</v>
      </c>
    </row>
    <row r="1369" spans="1:25" ht="18" thickBot="1" x14ac:dyDescent="0.35">
      <c r="A1369" s="66">
        <v>4</v>
      </c>
      <c r="B1369" s="15">
        <v>1238.7331424199999</v>
      </c>
      <c r="C1369" s="15">
        <v>1239.65444364</v>
      </c>
      <c r="D1369" s="15">
        <v>1239.6261580299999</v>
      </c>
      <c r="E1369" s="15">
        <v>1239.3147276</v>
      </c>
      <c r="F1369" s="15">
        <v>1244.1756803400001</v>
      </c>
      <c r="G1369" s="15">
        <v>1265.2604411100001</v>
      </c>
      <c r="H1369" s="15">
        <v>1262.75687763</v>
      </c>
      <c r="I1369" s="15">
        <v>1266.3634624599999</v>
      </c>
      <c r="J1369" s="15">
        <v>1275.64583472</v>
      </c>
      <c r="K1369" s="15">
        <v>1277.6993487300001</v>
      </c>
      <c r="L1369" s="15">
        <v>1277.17532966</v>
      </c>
      <c r="M1369" s="15">
        <v>1274.7016892700001</v>
      </c>
      <c r="N1369" s="19">
        <v>1270.6198897100001</v>
      </c>
      <c r="O1369" s="15">
        <v>1270.1243610700001</v>
      </c>
      <c r="P1369" s="15">
        <v>1269.39934627</v>
      </c>
      <c r="Q1369" s="15">
        <v>1271.1769909899999</v>
      </c>
      <c r="R1369" s="15">
        <v>1268.3580074700001</v>
      </c>
      <c r="S1369" s="15">
        <v>1269.5802811599999</v>
      </c>
      <c r="T1369" s="15">
        <v>1275.9448486700001</v>
      </c>
      <c r="U1369" s="15">
        <v>1278.5104220200001</v>
      </c>
      <c r="V1369" s="15">
        <v>1275.6697452599999</v>
      </c>
      <c r="W1369" s="15">
        <v>1258.9407441000001</v>
      </c>
      <c r="X1369" s="15">
        <v>1246.6603108300001</v>
      </c>
      <c r="Y1369" s="15">
        <v>1242.08851811</v>
      </c>
    </row>
    <row r="1370" spans="1:25" ht="18" thickBot="1" x14ac:dyDescent="0.35">
      <c r="A1370" s="66">
        <v>5</v>
      </c>
      <c r="B1370" s="15">
        <v>1237.7016628000001</v>
      </c>
      <c r="C1370" s="15">
        <v>1235.5175274600001</v>
      </c>
      <c r="D1370" s="15">
        <v>1235.7908539</v>
      </c>
      <c r="E1370" s="15">
        <v>1236.6143014700001</v>
      </c>
      <c r="F1370" s="15">
        <v>1238.97797029</v>
      </c>
      <c r="G1370" s="15">
        <v>1248.75610394</v>
      </c>
      <c r="H1370" s="15">
        <v>1252.3501588399999</v>
      </c>
      <c r="I1370" s="15">
        <v>1262.81777541</v>
      </c>
      <c r="J1370" s="15">
        <v>1273.5681404700001</v>
      </c>
      <c r="K1370" s="15">
        <v>1276.7927542800001</v>
      </c>
      <c r="L1370" s="15">
        <v>1274.76288537</v>
      </c>
      <c r="M1370" s="15">
        <v>1271.5225553600001</v>
      </c>
      <c r="N1370" s="19">
        <v>1267.0719068799999</v>
      </c>
      <c r="O1370" s="15">
        <v>1268.70770068</v>
      </c>
      <c r="P1370" s="15">
        <v>1269.2760737000001</v>
      </c>
      <c r="Q1370" s="15">
        <v>1269.3325373800001</v>
      </c>
      <c r="R1370" s="15">
        <v>1266.29885814</v>
      </c>
      <c r="S1370" s="15">
        <v>1265.2698992200001</v>
      </c>
      <c r="T1370" s="15">
        <v>1273.38936786</v>
      </c>
      <c r="U1370" s="15">
        <v>1278.3395718500001</v>
      </c>
      <c r="V1370" s="15">
        <v>1273.4757080700001</v>
      </c>
      <c r="W1370" s="15">
        <v>1254.5672866</v>
      </c>
      <c r="X1370" s="15">
        <v>1243.99061783</v>
      </c>
      <c r="Y1370" s="15">
        <v>1238.2726654800001</v>
      </c>
    </row>
    <row r="1371" spans="1:25" ht="18" thickBot="1" x14ac:dyDescent="0.35">
      <c r="A1371" s="66">
        <v>6</v>
      </c>
      <c r="B1371" s="15">
        <v>1234.71754779</v>
      </c>
      <c r="C1371" s="15">
        <v>1234.5696032400001</v>
      </c>
      <c r="D1371" s="15">
        <v>1235.06198208</v>
      </c>
      <c r="E1371" s="15">
        <v>1235.41165983</v>
      </c>
      <c r="F1371" s="15">
        <v>1240.47978678</v>
      </c>
      <c r="G1371" s="15">
        <v>1249.11544602</v>
      </c>
      <c r="H1371" s="15">
        <v>1241.8133557599999</v>
      </c>
      <c r="I1371" s="15">
        <v>1268.08911997</v>
      </c>
      <c r="J1371" s="15">
        <v>1271.5207186299999</v>
      </c>
      <c r="K1371" s="15">
        <v>1275.3155754899999</v>
      </c>
      <c r="L1371" s="15">
        <v>1272.60555815</v>
      </c>
      <c r="M1371" s="15">
        <v>1270.82638251</v>
      </c>
      <c r="N1371" s="19">
        <v>1272.41767005</v>
      </c>
      <c r="O1371" s="15">
        <v>1276.45519775</v>
      </c>
      <c r="P1371" s="15">
        <v>1272.9410586399999</v>
      </c>
      <c r="Q1371" s="15">
        <v>1272.49469963</v>
      </c>
      <c r="R1371" s="15">
        <v>1269.8551978400001</v>
      </c>
      <c r="S1371" s="15">
        <v>1266.9117068200001</v>
      </c>
      <c r="T1371" s="15">
        <v>1263.10107707</v>
      </c>
      <c r="U1371" s="15">
        <v>1267.06888258</v>
      </c>
      <c r="V1371" s="15">
        <v>1265.1106170200001</v>
      </c>
      <c r="W1371" s="15">
        <v>1255.3238788599999</v>
      </c>
      <c r="X1371" s="15">
        <v>1243.3219419500001</v>
      </c>
      <c r="Y1371" s="15">
        <v>1235.87373101</v>
      </c>
    </row>
    <row r="1372" spans="1:25" ht="18" thickBot="1" x14ac:dyDescent="0.35">
      <c r="A1372" s="66">
        <v>7</v>
      </c>
      <c r="B1372" s="15">
        <v>1223.74042315</v>
      </c>
      <c r="C1372" s="15">
        <v>1223.7777735699999</v>
      </c>
      <c r="D1372" s="15">
        <v>1223.4167228599999</v>
      </c>
      <c r="E1372" s="15">
        <v>1224.0018558900001</v>
      </c>
      <c r="F1372" s="15">
        <v>1229.1722616</v>
      </c>
      <c r="G1372" s="15">
        <v>1246.6935532299999</v>
      </c>
      <c r="H1372" s="15">
        <v>1241.3653480099999</v>
      </c>
      <c r="I1372" s="15">
        <v>1261.56763572</v>
      </c>
      <c r="J1372" s="15">
        <v>1267.07819073</v>
      </c>
      <c r="K1372" s="15">
        <v>1269.2880492900001</v>
      </c>
      <c r="L1372" s="15">
        <v>1270.40156301</v>
      </c>
      <c r="M1372" s="15">
        <v>1270.37064315</v>
      </c>
      <c r="N1372" s="19">
        <v>1268.40698716</v>
      </c>
      <c r="O1372" s="15">
        <v>1267.8572395399999</v>
      </c>
      <c r="P1372" s="15">
        <v>1256.1260757299999</v>
      </c>
      <c r="Q1372" s="15">
        <v>1257.40595785</v>
      </c>
      <c r="R1372" s="15">
        <v>1258.7622217400001</v>
      </c>
      <c r="S1372" s="15">
        <v>1262.1328387000001</v>
      </c>
      <c r="T1372" s="15">
        <v>1266.21517391</v>
      </c>
      <c r="U1372" s="15">
        <v>1265.3495307400001</v>
      </c>
      <c r="V1372" s="15">
        <v>1258.5256353100001</v>
      </c>
      <c r="W1372" s="15">
        <v>1242.1708254099999</v>
      </c>
      <c r="X1372" s="15">
        <v>1229.5609722500001</v>
      </c>
      <c r="Y1372" s="15">
        <v>1237.3832478500001</v>
      </c>
    </row>
    <row r="1373" spans="1:25" ht="18" thickBot="1" x14ac:dyDescent="0.35">
      <c r="A1373" s="66">
        <v>8</v>
      </c>
      <c r="B1373" s="15">
        <v>1228.71808521</v>
      </c>
      <c r="C1373" s="15">
        <v>1229.66567766</v>
      </c>
      <c r="D1373" s="15">
        <v>1228.7241243599999</v>
      </c>
      <c r="E1373" s="15">
        <v>1229.3663328099999</v>
      </c>
      <c r="F1373" s="15">
        <v>1231.6724376100001</v>
      </c>
      <c r="G1373" s="15">
        <v>1253.52130614</v>
      </c>
      <c r="H1373" s="15">
        <v>1253.0252652700001</v>
      </c>
      <c r="I1373" s="15">
        <v>1248.6019736000001</v>
      </c>
      <c r="J1373" s="15">
        <v>1250.1897165299999</v>
      </c>
      <c r="K1373" s="15">
        <v>1251.1406951199999</v>
      </c>
      <c r="L1373" s="15">
        <v>1247.5309880699999</v>
      </c>
      <c r="M1373" s="15">
        <v>1247.5247263000001</v>
      </c>
      <c r="N1373" s="19">
        <v>1245.62976041</v>
      </c>
      <c r="O1373" s="15">
        <v>1244.08578425</v>
      </c>
      <c r="P1373" s="15">
        <v>1247.70256789</v>
      </c>
      <c r="Q1373" s="15">
        <v>1247.1272566499999</v>
      </c>
      <c r="R1373" s="15">
        <v>1245.99693486</v>
      </c>
      <c r="S1373" s="15">
        <v>1250.0931446699999</v>
      </c>
      <c r="T1373" s="15">
        <v>1258.95450437</v>
      </c>
      <c r="U1373" s="15">
        <v>1262.0293212300001</v>
      </c>
      <c r="V1373" s="15">
        <v>1258.86585741</v>
      </c>
      <c r="W1373" s="15">
        <v>1243.96768946</v>
      </c>
      <c r="X1373" s="15">
        <v>1245.26935854</v>
      </c>
      <c r="Y1373" s="15">
        <v>1240.17215827</v>
      </c>
    </row>
    <row r="1374" spans="1:25" ht="18" thickBot="1" x14ac:dyDescent="0.35">
      <c r="A1374" s="66">
        <v>9</v>
      </c>
      <c r="B1374" s="15">
        <v>1232.5318951300001</v>
      </c>
      <c r="C1374" s="15">
        <v>1234.07294871</v>
      </c>
      <c r="D1374" s="15">
        <v>1233.3236148599999</v>
      </c>
      <c r="E1374" s="15">
        <v>1233.50772736</v>
      </c>
      <c r="F1374" s="15">
        <v>1233.1548459400001</v>
      </c>
      <c r="G1374" s="15">
        <v>1256.9556851100001</v>
      </c>
      <c r="H1374" s="15">
        <v>1261.8925436700001</v>
      </c>
      <c r="I1374" s="15">
        <v>1258.0169429299999</v>
      </c>
      <c r="J1374" s="15">
        <v>1269.38010874</v>
      </c>
      <c r="K1374" s="15">
        <v>1275.4986172199999</v>
      </c>
      <c r="L1374" s="15">
        <v>1273.5941453</v>
      </c>
      <c r="M1374" s="15">
        <v>1271.4983017300001</v>
      </c>
      <c r="N1374" s="19">
        <v>1266.16858209</v>
      </c>
      <c r="O1374" s="15">
        <v>1269.3203083599999</v>
      </c>
      <c r="P1374" s="15">
        <v>1267.96208396</v>
      </c>
      <c r="Q1374" s="15">
        <v>1271.7543712300001</v>
      </c>
      <c r="R1374" s="15">
        <v>1273.75651406</v>
      </c>
      <c r="S1374" s="15">
        <v>1268.40279237</v>
      </c>
      <c r="T1374" s="15">
        <v>1264.90994585</v>
      </c>
      <c r="U1374" s="15">
        <v>1270.10528606</v>
      </c>
      <c r="V1374" s="15">
        <v>1274.62102725</v>
      </c>
      <c r="W1374" s="15">
        <v>1275.9046062899999</v>
      </c>
      <c r="X1374" s="15">
        <v>1260.84231654</v>
      </c>
      <c r="Y1374" s="15">
        <v>1243.5703983999999</v>
      </c>
    </row>
    <row r="1375" spans="1:25" ht="18" thickBot="1" x14ac:dyDescent="0.35">
      <c r="A1375" s="66">
        <v>10</v>
      </c>
      <c r="B1375" s="15">
        <v>1226.9159144600001</v>
      </c>
      <c r="C1375" s="15">
        <v>1227.9578230100001</v>
      </c>
      <c r="D1375" s="15">
        <v>1227.92088838</v>
      </c>
      <c r="E1375" s="15">
        <v>1228.89567418</v>
      </c>
      <c r="F1375" s="15">
        <v>1228.4752395400001</v>
      </c>
      <c r="G1375" s="15">
        <v>1227.1440219200001</v>
      </c>
      <c r="H1375" s="15">
        <v>1230.97521435</v>
      </c>
      <c r="I1375" s="15">
        <v>1229.85678431</v>
      </c>
      <c r="J1375" s="15">
        <v>1230.21732219</v>
      </c>
      <c r="K1375" s="15">
        <v>1231.0025536800001</v>
      </c>
      <c r="L1375" s="15">
        <v>1230.6072847</v>
      </c>
      <c r="M1375" s="15">
        <v>1230.1655822099999</v>
      </c>
      <c r="N1375" s="19">
        <v>1231.21832189</v>
      </c>
      <c r="O1375" s="15">
        <v>1231.1786668499999</v>
      </c>
      <c r="P1375" s="15">
        <v>1230.6389095500001</v>
      </c>
      <c r="Q1375" s="15">
        <v>1231.0299781000001</v>
      </c>
      <c r="R1375" s="15">
        <v>1229.9433369600001</v>
      </c>
      <c r="S1375" s="15">
        <v>1229.3679974900001</v>
      </c>
      <c r="T1375" s="15">
        <v>1228.87175576</v>
      </c>
      <c r="U1375" s="15">
        <v>1228.93883061</v>
      </c>
      <c r="V1375" s="15">
        <v>1229.6147409099999</v>
      </c>
      <c r="W1375" s="15">
        <v>1230.1250292300001</v>
      </c>
      <c r="X1375" s="15">
        <v>1230.54956558</v>
      </c>
      <c r="Y1375" s="15">
        <v>1231.7997749900001</v>
      </c>
    </row>
    <row r="1376" spans="1:25" ht="18" thickBot="1" x14ac:dyDescent="0.35">
      <c r="A1376" s="66">
        <v>11</v>
      </c>
      <c r="B1376" s="15">
        <v>1221.8367665400001</v>
      </c>
      <c r="C1376" s="15">
        <v>1222.4656031100001</v>
      </c>
      <c r="D1376" s="15">
        <v>1221.60909199</v>
      </c>
      <c r="E1376" s="15">
        <v>1221.5109959599999</v>
      </c>
      <c r="F1376" s="15">
        <v>1222.75152589</v>
      </c>
      <c r="G1376" s="15">
        <v>1221.0293411800001</v>
      </c>
      <c r="H1376" s="15">
        <v>1230.0216766999999</v>
      </c>
      <c r="I1376" s="15">
        <v>1228.9743795700001</v>
      </c>
      <c r="J1376" s="15">
        <v>1229.6053392599999</v>
      </c>
      <c r="K1376" s="15">
        <v>1229.9416125400001</v>
      </c>
      <c r="L1376" s="15">
        <v>1229.7528035299999</v>
      </c>
      <c r="M1376" s="15">
        <v>1234.75875922</v>
      </c>
      <c r="N1376" s="19">
        <v>1234.5557244500001</v>
      </c>
      <c r="O1376" s="15">
        <v>1234.56427409</v>
      </c>
      <c r="P1376" s="15">
        <v>1234.73656263</v>
      </c>
      <c r="Q1376" s="15">
        <v>1234.8607438399999</v>
      </c>
      <c r="R1376" s="15">
        <v>1235.03774133</v>
      </c>
      <c r="S1376" s="15">
        <v>1232.43991286</v>
      </c>
      <c r="T1376" s="15">
        <v>1232.7576231999999</v>
      </c>
      <c r="U1376" s="15">
        <v>1233.4232971900001</v>
      </c>
      <c r="V1376" s="15">
        <v>1232.75106248</v>
      </c>
      <c r="W1376" s="15">
        <v>1234.1620858900001</v>
      </c>
      <c r="X1376" s="15">
        <v>1224.8518686299999</v>
      </c>
      <c r="Y1376" s="15">
        <v>1226.2199731000001</v>
      </c>
    </row>
    <row r="1377" spans="1:25" ht="18" thickBot="1" x14ac:dyDescent="0.35">
      <c r="A1377" s="66">
        <v>12</v>
      </c>
      <c r="B1377" s="15">
        <v>1227.78307219</v>
      </c>
      <c r="C1377" s="15">
        <v>1227.9706925099999</v>
      </c>
      <c r="D1377" s="15">
        <v>1227.80075515</v>
      </c>
      <c r="E1377" s="15">
        <v>1228.7263967399999</v>
      </c>
      <c r="F1377" s="15">
        <v>1228.8673257600001</v>
      </c>
      <c r="G1377" s="15">
        <v>1227.15787176</v>
      </c>
      <c r="H1377" s="15">
        <v>1236.2956297000001</v>
      </c>
      <c r="I1377" s="15">
        <v>1235.79900118</v>
      </c>
      <c r="J1377" s="15">
        <v>1235.41004619</v>
      </c>
      <c r="K1377" s="15">
        <v>1248.5866052399999</v>
      </c>
      <c r="L1377" s="15">
        <v>1248.6054985000001</v>
      </c>
      <c r="M1377" s="15">
        <v>1248.84632289</v>
      </c>
      <c r="N1377" s="19">
        <v>1249.0865131999999</v>
      </c>
      <c r="O1377" s="15">
        <v>1248.72872785</v>
      </c>
      <c r="P1377" s="15">
        <v>1246.8322668400001</v>
      </c>
      <c r="Q1377" s="15">
        <v>1247.32761508</v>
      </c>
      <c r="R1377" s="15">
        <v>1246.79901834</v>
      </c>
      <c r="S1377" s="15">
        <v>1246.7529935100001</v>
      </c>
      <c r="T1377" s="15">
        <v>1232.18038563</v>
      </c>
      <c r="U1377" s="15">
        <v>1233.3085189999999</v>
      </c>
      <c r="V1377" s="15">
        <v>1233.21404835</v>
      </c>
      <c r="W1377" s="15">
        <v>1234.7166853599999</v>
      </c>
      <c r="X1377" s="15">
        <v>1225.7882553700001</v>
      </c>
      <c r="Y1377" s="15">
        <v>1227.62763559</v>
      </c>
    </row>
    <row r="1378" spans="1:25" ht="18" thickBot="1" x14ac:dyDescent="0.35">
      <c r="A1378" s="66">
        <v>13</v>
      </c>
      <c r="B1378" s="15">
        <v>1229.5901321199999</v>
      </c>
      <c r="C1378" s="15">
        <v>1229.6092451300001</v>
      </c>
      <c r="D1378" s="15">
        <v>1229.04995669</v>
      </c>
      <c r="E1378" s="15">
        <v>1225.44673225</v>
      </c>
      <c r="F1378" s="15">
        <v>1235.9864877800001</v>
      </c>
      <c r="G1378" s="15">
        <v>1233.3035475199999</v>
      </c>
      <c r="H1378" s="15">
        <v>1240.06813001</v>
      </c>
      <c r="I1378" s="15">
        <v>1239.95496428</v>
      </c>
      <c r="J1378" s="15">
        <v>1239.94462361</v>
      </c>
      <c r="K1378" s="15">
        <v>1240.5191398899999</v>
      </c>
      <c r="L1378" s="15">
        <v>1240.1769291000001</v>
      </c>
      <c r="M1378" s="15">
        <v>1240.3540068100001</v>
      </c>
      <c r="N1378" s="19">
        <v>1240.8615930999999</v>
      </c>
      <c r="O1378" s="15">
        <v>1240.6731708499999</v>
      </c>
      <c r="P1378" s="15">
        <v>1239.52441</v>
      </c>
      <c r="Q1378" s="15">
        <v>1238.4498528900001</v>
      </c>
      <c r="R1378" s="15">
        <v>1236.14563004</v>
      </c>
      <c r="S1378" s="15">
        <v>1234.69555801</v>
      </c>
      <c r="T1378" s="15">
        <v>1233.69298172</v>
      </c>
      <c r="U1378" s="15">
        <v>1236.52442133</v>
      </c>
      <c r="V1378" s="15">
        <v>1233.9853972200001</v>
      </c>
      <c r="W1378" s="15">
        <v>1236.88430808</v>
      </c>
      <c r="X1378" s="15">
        <v>1233.81625562</v>
      </c>
      <c r="Y1378" s="15">
        <v>1227.40192991</v>
      </c>
    </row>
    <row r="1379" spans="1:25" ht="18" thickBot="1" x14ac:dyDescent="0.35">
      <c r="A1379" s="66">
        <v>14</v>
      </c>
      <c r="B1379" s="15">
        <v>1229.9611562600001</v>
      </c>
      <c r="C1379" s="15">
        <v>1229.8410039099999</v>
      </c>
      <c r="D1379" s="15">
        <v>1229.55697384</v>
      </c>
      <c r="E1379" s="15">
        <v>1231.00995438</v>
      </c>
      <c r="F1379" s="15">
        <v>1231.4159334400001</v>
      </c>
      <c r="G1379" s="15">
        <v>1238.1324025599999</v>
      </c>
      <c r="H1379" s="15">
        <v>1247.59858996</v>
      </c>
      <c r="I1379" s="15">
        <v>1246.47398264</v>
      </c>
      <c r="J1379" s="15">
        <v>1245.4691996199999</v>
      </c>
      <c r="K1379" s="15">
        <v>1244.90214717</v>
      </c>
      <c r="L1379" s="15">
        <v>1245.0345408000001</v>
      </c>
      <c r="M1379" s="15">
        <v>1245.2091125899999</v>
      </c>
      <c r="N1379" s="19">
        <v>1245.08753895</v>
      </c>
      <c r="O1379" s="15">
        <v>1242.2566826699999</v>
      </c>
      <c r="P1379" s="15">
        <v>1239.6005770100001</v>
      </c>
      <c r="Q1379" s="15">
        <v>1239.6840294799999</v>
      </c>
      <c r="R1379" s="15">
        <v>1240.2141458200001</v>
      </c>
      <c r="S1379" s="15">
        <v>1236.7259512200001</v>
      </c>
      <c r="T1379" s="15">
        <v>1238.47669722</v>
      </c>
      <c r="U1379" s="15">
        <v>1238.48993926</v>
      </c>
      <c r="V1379" s="15">
        <v>1236.9202560000001</v>
      </c>
      <c r="W1379" s="15">
        <v>1240.8397033599999</v>
      </c>
      <c r="X1379" s="15">
        <v>1234.3815925500001</v>
      </c>
      <c r="Y1379" s="15">
        <v>1226.5448648300001</v>
      </c>
    </row>
    <row r="1380" spans="1:25" ht="18" thickBot="1" x14ac:dyDescent="0.35">
      <c r="A1380" s="66">
        <v>15</v>
      </c>
      <c r="B1380" s="15">
        <v>1229.5509459299999</v>
      </c>
      <c r="C1380" s="15">
        <v>1228.9573771600001</v>
      </c>
      <c r="D1380" s="15">
        <v>1229.9688774900001</v>
      </c>
      <c r="E1380" s="15">
        <v>1230.5253603900001</v>
      </c>
      <c r="F1380" s="15">
        <v>1232.8438104100001</v>
      </c>
      <c r="G1380" s="15">
        <v>1236.3884532100001</v>
      </c>
      <c r="H1380" s="15">
        <v>1245.91982409</v>
      </c>
      <c r="I1380" s="15">
        <v>1241.54104734</v>
      </c>
      <c r="J1380" s="15">
        <v>1240.33967413</v>
      </c>
      <c r="K1380" s="15">
        <v>1239.9129845800001</v>
      </c>
      <c r="L1380" s="15">
        <v>1240.2183253200001</v>
      </c>
      <c r="M1380" s="15">
        <v>1240.6060525099999</v>
      </c>
      <c r="N1380" s="19">
        <v>1241.4397671900001</v>
      </c>
      <c r="O1380" s="15">
        <v>1241.38450029</v>
      </c>
      <c r="P1380" s="15">
        <v>1238.0764119400001</v>
      </c>
      <c r="Q1380" s="15">
        <v>1236.35028962</v>
      </c>
      <c r="R1380" s="15">
        <v>1234.1203573600001</v>
      </c>
      <c r="S1380" s="15">
        <v>1234.0793320400001</v>
      </c>
      <c r="T1380" s="15">
        <v>1232.5972407199999</v>
      </c>
      <c r="U1380" s="15">
        <v>1233.4307473399999</v>
      </c>
      <c r="V1380" s="15">
        <v>1234.01082056</v>
      </c>
      <c r="W1380" s="15">
        <v>1235.7004447100001</v>
      </c>
      <c r="X1380" s="15">
        <v>1227.8493963599999</v>
      </c>
      <c r="Y1380" s="15">
        <v>1227.4679481600001</v>
      </c>
    </row>
    <row r="1381" spans="1:25" ht="18" thickBot="1" x14ac:dyDescent="0.35">
      <c r="A1381" s="66">
        <v>16</v>
      </c>
      <c r="B1381" s="15">
        <v>1223.7526153000001</v>
      </c>
      <c r="C1381" s="15">
        <v>1223.0958243099999</v>
      </c>
      <c r="D1381" s="15">
        <v>1223.1986221</v>
      </c>
      <c r="E1381" s="15">
        <v>1223.74772874</v>
      </c>
      <c r="F1381" s="15">
        <v>1223.27253296</v>
      </c>
      <c r="G1381" s="15">
        <v>1230.41429612</v>
      </c>
      <c r="H1381" s="15">
        <v>1230.5071115999999</v>
      </c>
      <c r="I1381" s="15">
        <v>1236.5354767399999</v>
      </c>
      <c r="J1381" s="15">
        <v>1245.4596445</v>
      </c>
      <c r="K1381" s="15">
        <v>1257.43691291</v>
      </c>
      <c r="L1381" s="15">
        <v>1257.44692966</v>
      </c>
      <c r="M1381" s="15">
        <v>1258.5474900300001</v>
      </c>
      <c r="N1381" s="19">
        <v>1254.38892268</v>
      </c>
      <c r="O1381" s="15">
        <v>1254.13965633</v>
      </c>
      <c r="P1381" s="15">
        <v>1245.6409367599999</v>
      </c>
      <c r="Q1381" s="15">
        <v>1243.58156755</v>
      </c>
      <c r="R1381" s="15">
        <v>1239.31337745</v>
      </c>
      <c r="S1381" s="15">
        <v>1237.94630216</v>
      </c>
      <c r="T1381" s="15">
        <v>1234.6115747599999</v>
      </c>
      <c r="U1381" s="15">
        <v>1235.7272037600001</v>
      </c>
      <c r="V1381" s="15">
        <v>1231.3881212000001</v>
      </c>
      <c r="W1381" s="15">
        <v>1238.86004822</v>
      </c>
      <c r="X1381" s="15">
        <v>1225.0359095700001</v>
      </c>
      <c r="Y1381" s="15">
        <v>1224.71927919</v>
      </c>
    </row>
    <row r="1382" spans="1:25" ht="18" thickBot="1" x14ac:dyDescent="0.35">
      <c r="A1382" s="66">
        <v>17</v>
      </c>
      <c r="B1382" s="15">
        <v>1227.6657364800001</v>
      </c>
      <c r="C1382" s="15">
        <v>1228.1304543799999</v>
      </c>
      <c r="D1382" s="15">
        <v>1228.49357667</v>
      </c>
      <c r="E1382" s="15">
        <v>1227.7030030200001</v>
      </c>
      <c r="F1382" s="15">
        <v>1227.68309694</v>
      </c>
      <c r="G1382" s="15">
        <v>1230.6208663100001</v>
      </c>
      <c r="H1382" s="15">
        <v>1230.28990533</v>
      </c>
      <c r="I1382" s="15">
        <v>1241.2224936800001</v>
      </c>
      <c r="J1382" s="15">
        <v>1248.41913077</v>
      </c>
      <c r="K1382" s="15">
        <v>1251.8349007500001</v>
      </c>
      <c r="L1382" s="15">
        <v>1251.4719892600001</v>
      </c>
      <c r="M1382" s="15">
        <v>1251.9461341200001</v>
      </c>
      <c r="N1382" s="19">
        <v>1252.27568544</v>
      </c>
      <c r="O1382" s="15">
        <v>1250.74106076</v>
      </c>
      <c r="P1382" s="15">
        <v>1238.5188446100001</v>
      </c>
      <c r="Q1382" s="15">
        <v>1237.72001181</v>
      </c>
      <c r="R1382" s="15">
        <v>1235.2257850799999</v>
      </c>
      <c r="S1382" s="15">
        <v>1234.87089066</v>
      </c>
      <c r="T1382" s="15">
        <v>1237.0464996999999</v>
      </c>
      <c r="U1382" s="15">
        <v>1240.62621872</v>
      </c>
      <c r="V1382" s="15">
        <v>1236.91290297</v>
      </c>
      <c r="W1382" s="15">
        <v>1242.14836915</v>
      </c>
      <c r="X1382" s="15">
        <v>1230.71536526</v>
      </c>
      <c r="Y1382" s="15">
        <v>1230.3778730900001</v>
      </c>
    </row>
    <row r="1383" spans="1:25" ht="18" thickBot="1" x14ac:dyDescent="0.35">
      <c r="A1383" s="66">
        <v>18</v>
      </c>
      <c r="B1383" s="15">
        <v>1211.8867171899999</v>
      </c>
      <c r="C1383" s="15">
        <v>1211.8738074600001</v>
      </c>
      <c r="D1383" s="15">
        <v>1212.3120996</v>
      </c>
      <c r="E1383" s="15">
        <v>1215.71977548</v>
      </c>
      <c r="F1383" s="15">
        <v>1215.16542488</v>
      </c>
      <c r="G1383" s="15">
        <v>1215.0927746699999</v>
      </c>
      <c r="H1383" s="15">
        <v>1214.3175690400001</v>
      </c>
      <c r="I1383" s="15">
        <v>1226.0556387700001</v>
      </c>
      <c r="J1383" s="15">
        <v>1227.47900648</v>
      </c>
      <c r="K1383" s="15">
        <v>1237.5823809200001</v>
      </c>
      <c r="L1383" s="15">
        <v>1241.3046807600001</v>
      </c>
      <c r="M1383" s="15">
        <v>1240.57495812</v>
      </c>
      <c r="N1383" s="19">
        <v>1237.7149875</v>
      </c>
      <c r="O1383" s="15">
        <v>1235.8838709900001</v>
      </c>
      <c r="P1383" s="15">
        <v>1231.17621547</v>
      </c>
      <c r="Q1383" s="15">
        <v>1232.2626437599999</v>
      </c>
      <c r="R1383" s="15">
        <v>1226.19005219</v>
      </c>
      <c r="S1383" s="15">
        <v>1224.5443450099999</v>
      </c>
      <c r="T1383" s="15">
        <v>1224.35270571</v>
      </c>
      <c r="U1383" s="15">
        <v>1232.2494197200001</v>
      </c>
      <c r="V1383" s="15">
        <v>1230.39750463</v>
      </c>
      <c r="W1383" s="15">
        <v>1228.7519844400001</v>
      </c>
      <c r="X1383" s="15">
        <v>1223.7380551900001</v>
      </c>
      <c r="Y1383" s="15">
        <v>1220.85255508</v>
      </c>
    </row>
    <row r="1384" spans="1:25" ht="18" thickBot="1" x14ac:dyDescent="0.35">
      <c r="A1384" s="66">
        <v>19</v>
      </c>
      <c r="B1384" s="15">
        <v>1223.25419874</v>
      </c>
      <c r="C1384" s="15">
        <v>1223.8153093200001</v>
      </c>
      <c r="D1384" s="15">
        <v>1218.58277445</v>
      </c>
      <c r="E1384" s="15">
        <v>1218.54281062</v>
      </c>
      <c r="F1384" s="15">
        <v>1219.2872837499999</v>
      </c>
      <c r="G1384" s="15">
        <v>1217.1559686200001</v>
      </c>
      <c r="H1384" s="15">
        <v>1215.1762472099999</v>
      </c>
      <c r="I1384" s="15">
        <v>1228.9897747800001</v>
      </c>
      <c r="J1384" s="15">
        <v>1237.5216027399999</v>
      </c>
      <c r="K1384" s="15">
        <v>1248.7483935600001</v>
      </c>
      <c r="L1384" s="15">
        <v>1251.3662009100001</v>
      </c>
      <c r="M1384" s="15">
        <v>1248.2639535200001</v>
      </c>
      <c r="N1384" s="19">
        <v>1245.93224938</v>
      </c>
      <c r="O1384" s="15">
        <v>1241.5699726</v>
      </c>
      <c r="P1384" s="15">
        <v>1233.2267573500001</v>
      </c>
      <c r="Q1384" s="15">
        <v>1232.6900397500001</v>
      </c>
      <c r="R1384" s="15">
        <v>1230.11368201</v>
      </c>
      <c r="S1384" s="15">
        <v>1230.6075563500001</v>
      </c>
      <c r="T1384" s="15">
        <v>1232.5083724200001</v>
      </c>
      <c r="U1384" s="15">
        <v>1233.8995021200001</v>
      </c>
      <c r="V1384" s="15">
        <v>1227.4468651100001</v>
      </c>
      <c r="W1384" s="15">
        <v>1225.33623431</v>
      </c>
      <c r="X1384" s="15">
        <v>1229.3856848299999</v>
      </c>
      <c r="Y1384" s="15">
        <v>1225.2665563099999</v>
      </c>
    </row>
    <row r="1385" spans="1:25" ht="18" thickBot="1" x14ac:dyDescent="0.35">
      <c r="A1385" s="66">
        <v>20</v>
      </c>
      <c r="B1385" s="15">
        <v>1224.0290274199999</v>
      </c>
      <c r="C1385" s="15">
        <v>1223.9790995200001</v>
      </c>
      <c r="D1385" s="15">
        <v>1223.7659491899999</v>
      </c>
      <c r="E1385" s="15">
        <v>1223.8667012599999</v>
      </c>
      <c r="F1385" s="15">
        <v>1224.15107979</v>
      </c>
      <c r="G1385" s="15">
        <v>1228.71649329</v>
      </c>
      <c r="H1385" s="15">
        <v>1227.0485797599999</v>
      </c>
      <c r="I1385" s="15">
        <v>1228.5681024</v>
      </c>
      <c r="J1385" s="15">
        <v>1234.00247504</v>
      </c>
      <c r="K1385" s="15">
        <v>1237.8233608999999</v>
      </c>
      <c r="L1385" s="15">
        <v>1239.42245045</v>
      </c>
      <c r="M1385" s="15">
        <v>1236.3227037900001</v>
      </c>
      <c r="N1385" s="19">
        <v>1235.9762383300001</v>
      </c>
      <c r="O1385" s="15">
        <v>1234.4738627500001</v>
      </c>
      <c r="P1385" s="15">
        <v>1230.87937605</v>
      </c>
      <c r="Q1385" s="15">
        <v>1230.3132261200001</v>
      </c>
      <c r="R1385" s="15">
        <v>1227.5057432399999</v>
      </c>
      <c r="S1385" s="15">
        <v>1228.0282861800001</v>
      </c>
      <c r="T1385" s="15">
        <v>1227.4895671700001</v>
      </c>
      <c r="U1385" s="15">
        <v>1230.00338261</v>
      </c>
      <c r="V1385" s="15">
        <v>1236.82716598</v>
      </c>
      <c r="W1385" s="15">
        <v>1237.06120409</v>
      </c>
      <c r="X1385" s="15">
        <v>1234.39826305</v>
      </c>
      <c r="Y1385" s="15">
        <v>1233.2314494699999</v>
      </c>
    </row>
    <row r="1386" spans="1:25" ht="18" thickBot="1" x14ac:dyDescent="0.35">
      <c r="A1386" s="66">
        <v>21</v>
      </c>
      <c r="B1386" s="15">
        <v>1229.73492867</v>
      </c>
      <c r="C1386" s="15">
        <v>1230.5901110499999</v>
      </c>
      <c r="D1386" s="15">
        <v>1231.5279113700001</v>
      </c>
      <c r="E1386" s="15">
        <v>1231.7228453499999</v>
      </c>
      <c r="F1386" s="15">
        <v>1231.7372071300001</v>
      </c>
      <c r="G1386" s="15">
        <v>1237.1051930399999</v>
      </c>
      <c r="H1386" s="15">
        <v>1229.4718257700001</v>
      </c>
      <c r="I1386" s="15">
        <v>1229.6507578799999</v>
      </c>
      <c r="J1386" s="15">
        <v>1228.7704283</v>
      </c>
      <c r="K1386" s="15">
        <v>1229.8476057800001</v>
      </c>
      <c r="L1386" s="15">
        <v>1230.3677411799999</v>
      </c>
      <c r="M1386" s="15">
        <v>1230.02348828</v>
      </c>
      <c r="N1386" s="19">
        <v>1228.5490501199999</v>
      </c>
      <c r="O1386" s="15">
        <v>1229.7091713499999</v>
      </c>
      <c r="P1386" s="15">
        <v>1226.95543449</v>
      </c>
      <c r="Q1386" s="15">
        <v>1225.6579570199999</v>
      </c>
      <c r="R1386" s="15">
        <v>1224.7598995400001</v>
      </c>
      <c r="S1386" s="15">
        <v>1224.58235902</v>
      </c>
      <c r="T1386" s="15">
        <v>1223.5160025499999</v>
      </c>
      <c r="U1386" s="15">
        <v>1224.00171894</v>
      </c>
      <c r="V1386" s="15">
        <v>1221.5000720800001</v>
      </c>
      <c r="W1386" s="15">
        <v>1223.1128432600001</v>
      </c>
      <c r="X1386" s="15">
        <v>1221.3531570600001</v>
      </c>
      <c r="Y1386" s="15">
        <v>1222.5244810300001</v>
      </c>
    </row>
    <row r="1387" spans="1:25" ht="18" thickBot="1" x14ac:dyDescent="0.35">
      <c r="A1387" s="66">
        <v>22</v>
      </c>
      <c r="B1387" s="15">
        <v>1228.9297764600001</v>
      </c>
      <c r="C1387" s="15">
        <v>1229.4085274500001</v>
      </c>
      <c r="D1387" s="15">
        <v>1230.08914254</v>
      </c>
      <c r="E1387" s="15">
        <v>1229.78136475</v>
      </c>
      <c r="F1387" s="15">
        <v>1232.4800692700001</v>
      </c>
      <c r="G1387" s="15">
        <v>1231.9269653000001</v>
      </c>
      <c r="H1387" s="15">
        <v>1229.1976088500001</v>
      </c>
      <c r="I1387" s="15">
        <v>1225.79280885</v>
      </c>
      <c r="J1387" s="15">
        <v>1227.6547464299999</v>
      </c>
      <c r="K1387" s="15">
        <v>1228.17164912</v>
      </c>
      <c r="L1387" s="15">
        <v>1227.4400772700001</v>
      </c>
      <c r="M1387" s="15">
        <v>1227.4135080000001</v>
      </c>
      <c r="N1387" s="19">
        <v>1227.7182202500001</v>
      </c>
      <c r="O1387" s="15">
        <v>1226.3330245300001</v>
      </c>
      <c r="P1387" s="15">
        <v>1227.62539021</v>
      </c>
      <c r="Q1387" s="15">
        <v>1226.4196333699999</v>
      </c>
      <c r="R1387" s="15">
        <v>1223.07751719</v>
      </c>
      <c r="S1387" s="15">
        <v>1223.9141947099999</v>
      </c>
      <c r="T1387" s="15">
        <v>1223.1729792399999</v>
      </c>
      <c r="U1387" s="15">
        <v>1224.3919982</v>
      </c>
      <c r="V1387" s="15">
        <v>1218.70681999</v>
      </c>
      <c r="W1387" s="15">
        <v>1221.6752022999999</v>
      </c>
      <c r="X1387" s="15">
        <v>1219.3976107200001</v>
      </c>
      <c r="Y1387" s="15">
        <v>1220.46273847</v>
      </c>
    </row>
    <row r="1388" spans="1:25" ht="18" thickBot="1" x14ac:dyDescent="0.35">
      <c r="A1388" s="66">
        <v>23</v>
      </c>
      <c r="B1388" s="15">
        <v>1218.49957227</v>
      </c>
      <c r="C1388" s="15">
        <v>1221.1653108600001</v>
      </c>
      <c r="D1388" s="15">
        <v>1220.2271025699999</v>
      </c>
      <c r="E1388" s="15">
        <v>1222.36740968</v>
      </c>
      <c r="F1388" s="15">
        <v>1222.47885782</v>
      </c>
      <c r="G1388" s="15">
        <v>1225.98720209</v>
      </c>
      <c r="H1388" s="15">
        <v>1220.5819964100001</v>
      </c>
      <c r="I1388" s="15">
        <v>1225.9842753</v>
      </c>
      <c r="J1388" s="15">
        <v>1231.87811601</v>
      </c>
      <c r="K1388" s="15">
        <v>1235.2244544499999</v>
      </c>
      <c r="L1388" s="15">
        <v>1235.7793272199999</v>
      </c>
      <c r="M1388" s="15">
        <v>1235.60606764</v>
      </c>
      <c r="N1388" s="19">
        <v>1235.0891235300001</v>
      </c>
      <c r="O1388" s="15">
        <v>1233.40404304</v>
      </c>
      <c r="P1388" s="15">
        <v>1230.20355907</v>
      </c>
      <c r="Q1388" s="15">
        <v>1228.9042683800001</v>
      </c>
      <c r="R1388" s="15">
        <v>1228.0621901500001</v>
      </c>
      <c r="S1388" s="15">
        <v>1226.26007291</v>
      </c>
      <c r="T1388" s="15">
        <v>1226.8519791000001</v>
      </c>
      <c r="U1388" s="15">
        <v>1226.7871787199999</v>
      </c>
      <c r="V1388" s="15">
        <v>1225.0984303099999</v>
      </c>
      <c r="W1388" s="15">
        <v>1227.44124528</v>
      </c>
      <c r="X1388" s="15">
        <v>1222.7176237200001</v>
      </c>
      <c r="Y1388" s="15">
        <v>1224.5691012699999</v>
      </c>
    </row>
    <row r="1389" spans="1:25" ht="18" thickBot="1" x14ac:dyDescent="0.35">
      <c r="A1389" s="66">
        <v>24</v>
      </c>
      <c r="B1389" s="15">
        <v>1219.88850546</v>
      </c>
      <c r="C1389" s="15">
        <v>1220.5287406800001</v>
      </c>
      <c r="D1389" s="15">
        <v>1220.36872324</v>
      </c>
      <c r="E1389" s="15">
        <v>1221.76809884</v>
      </c>
      <c r="F1389" s="15">
        <v>1221.5825899700001</v>
      </c>
      <c r="G1389" s="15">
        <v>1222.17117336</v>
      </c>
      <c r="H1389" s="15">
        <v>1219.2208847899999</v>
      </c>
      <c r="I1389" s="15">
        <v>1224.5188825</v>
      </c>
      <c r="J1389" s="15">
        <v>1229.1041550699999</v>
      </c>
      <c r="K1389" s="15">
        <v>1230.5412533799999</v>
      </c>
      <c r="L1389" s="15">
        <v>1230.0835766600001</v>
      </c>
      <c r="M1389" s="15">
        <v>1229.2439115100001</v>
      </c>
      <c r="N1389" s="19">
        <v>1229.2115999</v>
      </c>
      <c r="O1389" s="15">
        <v>1227.0293792800001</v>
      </c>
      <c r="P1389" s="15">
        <v>1225.07995439</v>
      </c>
      <c r="Q1389" s="15">
        <v>1221.0423661699999</v>
      </c>
      <c r="R1389" s="15">
        <v>1221.5493345100001</v>
      </c>
      <c r="S1389" s="15">
        <v>1221.8882269400001</v>
      </c>
      <c r="T1389" s="15">
        <v>1222.5642268399999</v>
      </c>
      <c r="U1389" s="15">
        <v>1222.6987199</v>
      </c>
      <c r="V1389" s="15">
        <v>1221.4138886600001</v>
      </c>
      <c r="W1389" s="15">
        <v>1224.1184512300001</v>
      </c>
      <c r="X1389" s="15">
        <v>1224.5144059500001</v>
      </c>
      <c r="Y1389" s="15">
        <v>1229.1079174500001</v>
      </c>
    </row>
    <row r="1390" spans="1:25" ht="18" thickBot="1" x14ac:dyDescent="0.35">
      <c r="A1390" s="66">
        <v>25</v>
      </c>
      <c r="B1390" s="15">
        <v>1219.9251267300001</v>
      </c>
      <c r="C1390" s="15">
        <v>1219.5225553800001</v>
      </c>
      <c r="D1390" s="15">
        <v>1219.9713369799999</v>
      </c>
      <c r="E1390" s="15">
        <v>1221.8043098600001</v>
      </c>
      <c r="F1390" s="15">
        <v>1222.1389207100001</v>
      </c>
      <c r="G1390" s="15">
        <v>1222.99386142</v>
      </c>
      <c r="H1390" s="15">
        <v>1217.98083268</v>
      </c>
      <c r="I1390" s="15">
        <v>1222.9937035299999</v>
      </c>
      <c r="J1390" s="15">
        <v>1227.8304081799999</v>
      </c>
      <c r="K1390" s="15">
        <v>1228.2616628000001</v>
      </c>
      <c r="L1390" s="15">
        <v>1227.7406390000001</v>
      </c>
      <c r="M1390" s="15">
        <v>1228.3327595200001</v>
      </c>
      <c r="N1390" s="19">
        <v>1229.1188701999999</v>
      </c>
      <c r="O1390" s="15">
        <v>1228.11665451</v>
      </c>
      <c r="P1390" s="15">
        <v>1225.2286084100001</v>
      </c>
      <c r="Q1390" s="15">
        <v>1222.7854517200001</v>
      </c>
      <c r="R1390" s="15">
        <v>1222.3685659600001</v>
      </c>
      <c r="S1390" s="15">
        <v>1220.7710479499999</v>
      </c>
      <c r="T1390" s="15">
        <v>1221.0208347299999</v>
      </c>
      <c r="U1390" s="15">
        <v>1221.99133265</v>
      </c>
      <c r="V1390" s="15">
        <v>1220.8913380199999</v>
      </c>
      <c r="W1390" s="15">
        <v>1220.8663421700001</v>
      </c>
      <c r="X1390" s="15">
        <v>1224.4940879000001</v>
      </c>
      <c r="Y1390" s="15">
        <v>1229.20432005</v>
      </c>
    </row>
    <row r="1391" spans="1:25" ht="18" thickBot="1" x14ac:dyDescent="0.35">
      <c r="A1391" s="66">
        <v>26</v>
      </c>
      <c r="B1391" s="15">
        <v>1223.20573952</v>
      </c>
      <c r="C1391" s="15">
        <v>1224.0148403000001</v>
      </c>
      <c r="D1391" s="15">
        <v>1227.3725996600001</v>
      </c>
      <c r="E1391" s="15">
        <v>1228.5762515599999</v>
      </c>
      <c r="F1391" s="15">
        <v>1227.3056237000001</v>
      </c>
      <c r="G1391" s="15">
        <v>1226.1433372500001</v>
      </c>
      <c r="H1391" s="15">
        <v>1222.1759388200001</v>
      </c>
      <c r="I1391" s="15">
        <v>1225.6893330400001</v>
      </c>
      <c r="J1391" s="15">
        <v>1226.53395518</v>
      </c>
      <c r="K1391" s="15">
        <v>1227.3942371800001</v>
      </c>
      <c r="L1391" s="15">
        <v>1227.4160221699999</v>
      </c>
      <c r="M1391" s="15">
        <v>1227.5991481000001</v>
      </c>
      <c r="N1391" s="19">
        <v>1228.8437783500001</v>
      </c>
      <c r="O1391" s="15">
        <v>1227.54995966</v>
      </c>
      <c r="P1391" s="15">
        <v>1223.5774033099999</v>
      </c>
      <c r="Q1391" s="15">
        <v>1222.61719868</v>
      </c>
      <c r="R1391" s="15">
        <v>1221.43032079</v>
      </c>
      <c r="S1391" s="15">
        <v>1224.12045061</v>
      </c>
      <c r="T1391" s="15">
        <v>1221.70984675</v>
      </c>
      <c r="U1391" s="15">
        <v>1222.18793228</v>
      </c>
      <c r="V1391" s="15">
        <v>1221.5446539500001</v>
      </c>
      <c r="W1391" s="15">
        <v>1222.6354873099999</v>
      </c>
      <c r="X1391" s="15">
        <v>1223.9135951600001</v>
      </c>
      <c r="Y1391" s="15">
        <v>1227.2002705</v>
      </c>
    </row>
    <row r="1392" spans="1:25" ht="18" thickBot="1" x14ac:dyDescent="0.35">
      <c r="A1392" s="66">
        <v>27</v>
      </c>
      <c r="B1392" s="15">
        <v>1221.9290427200001</v>
      </c>
      <c r="C1392" s="15">
        <v>1223.2219721199999</v>
      </c>
      <c r="D1392" s="15">
        <v>1225.4408090300001</v>
      </c>
      <c r="E1392" s="15">
        <v>1226.1378358300001</v>
      </c>
      <c r="F1392" s="15">
        <v>1227.6028591300001</v>
      </c>
      <c r="G1392" s="15">
        <v>1225.2380747</v>
      </c>
      <c r="H1392" s="15">
        <v>1221.7812163200001</v>
      </c>
      <c r="I1392" s="15">
        <v>1223.35939216</v>
      </c>
      <c r="J1392" s="15">
        <v>1224.51815949</v>
      </c>
      <c r="K1392" s="15">
        <v>1224.4656821000001</v>
      </c>
      <c r="L1392" s="15">
        <v>1224.71516238</v>
      </c>
      <c r="M1392" s="15">
        <v>1225.52755781</v>
      </c>
      <c r="N1392" s="19">
        <v>1224.41334764</v>
      </c>
      <c r="O1392" s="15">
        <v>1221.56017288</v>
      </c>
      <c r="P1392" s="15">
        <v>1219.77461148</v>
      </c>
      <c r="Q1392" s="15">
        <v>1219.6620454000001</v>
      </c>
      <c r="R1392" s="15">
        <v>1218.5071512100001</v>
      </c>
      <c r="S1392" s="15">
        <v>1220.48216267</v>
      </c>
      <c r="T1392" s="15">
        <v>1219.7776971999999</v>
      </c>
      <c r="U1392" s="15">
        <v>1219.35136003</v>
      </c>
      <c r="V1392" s="15">
        <v>1217.9904046700001</v>
      </c>
      <c r="W1392" s="15">
        <v>1219.8949636100001</v>
      </c>
      <c r="X1392" s="15">
        <v>1223.5089028100001</v>
      </c>
      <c r="Y1392" s="15">
        <v>1230.1574867100001</v>
      </c>
    </row>
    <row r="1393" spans="1:25" ht="18" thickBot="1" x14ac:dyDescent="0.35">
      <c r="A1393" s="66">
        <v>28</v>
      </c>
      <c r="B1393" s="15">
        <v>1219.45054476</v>
      </c>
      <c r="C1393" s="15">
        <v>1220.0980396800001</v>
      </c>
      <c r="D1393" s="15">
        <v>1222.5947595800001</v>
      </c>
      <c r="E1393" s="15">
        <v>1223.40697843</v>
      </c>
      <c r="F1393" s="15">
        <v>1223.73821146</v>
      </c>
      <c r="G1393" s="15">
        <v>1223.7675701000001</v>
      </c>
      <c r="H1393" s="15">
        <v>1216.902775</v>
      </c>
      <c r="I1393" s="15">
        <v>1222.25092915</v>
      </c>
      <c r="J1393" s="15">
        <v>1223.34792283</v>
      </c>
      <c r="K1393" s="15">
        <v>1222.4715919400001</v>
      </c>
      <c r="L1393" s="15">
        <v>1223.3356240600001</v>
      </c>
      <c r="M1393" s="15">
        <v>1224.68916734</v>
      </c>
      <c r="N1393" s="19">
        <v>1224.6747237100001</v>
      </c>
      <c r="O1393" s="15">
        <v>1223.1526244300001</v>
      </c>
      <c r="P1393" s="15">
        <v>1220.5526724700001</v>
      </c>
      <c r="Q1393" s="15">
        <v>1218.9699350999999</v>
      </c>
      <c r="R1393" s="15">
        <v>1220.19212371</v>
      </c>
      <c r="S1393" s="15">
        <v>1220.89070659</v>
      </c>
      <c r="T1393" s="15">
        <v>1224.2177621799999</v>
      </c>
      <c r="U1393" s="15">
        <v>1225.74272363</v>
      </c>
      <c r="V1393" s="15">
        <v>1223.93980824</v>
      </c>
      <c r="W1393" s="15">
        <v>1226.4870818300001</v>
      </c>
      <c r="X1393" s="15">
        <v>1229.7052326400001</v>
      </c>
      <c r="Y1393" s="15">
        <v>1233.3133792200001</v>
      </c>
    </row>
    <row r="1394" spans="1:25" ht="18" thickBot="1" x14ac:dyDescent="0.35">
      <c r="A1394" s="66">
        <v>29</v>
      </c>
      <c r="B1394" s="15">
        <v>1229.9950615800001</v>
      </c>
      <c r="C1394" s="15">
        <v>1230.84407756</v>
      </c>
      <c r="D1394" s="15">
        <v>1232.93662382</v>
      </c>
      <c r="E1394" s="15">
        <v>1233.22164099</v>
      </c>
      <c r="F1394" s="15">
        <v>1232.7328802700001</v>
      </c>
      <c r="G1394" s="15">
        <v>1232.4569725700001</v>
      </c>
      <c r="H1394" s="15">
        <v>1229.0377525900001</v>
      </c>
      <c r="I1394" s="15">
        <v>1231.09723538</v>
      </c>
      <c r="J1394" s="15">
        <v>1231.6371213100001</v>
      </c>
      <c r="K1394" s="15">
        <v>1230.5935027099999</v>
      </c>
      <c r="L1394" s="15">
        <v>1228.0326499299999</v>
      </c>
      <c r="M1394" s="15">
        <v>1228.2005851500001</v>
      </c>
      <c r="N1394" s="19">
        <v>1230.9185557000001</v>
      </c>
      <c r="O1394" s="15">
        <v>1230.4736650899999</v>
      </c>
      <c r="P1394" s="15">
        <v>1230.0532461099999</v>
      </c>
      <c r="Q1394" s="15">
        <v>1228.84348381</v>
      </c>
      <c r="R1394" s="15">
        <v>1229.3438770299999</v>
      </c>
      <c r="S1394" s="15">
        <v>1228.065294</v>
      </c>
      <c r="T1394" s="15">
        <v>1225.61367771</v>
      </c>
      <c r="U1394" s="15">
        <v>1228.1536049900001</v>
      </c>
      <c r="V1394" s="15">
        <v>1224.5440608900001</v>
      </c>
      <c r="W1394" s="15">
        <v>1224.19991514</v>
      </c>
      <c r="X1394" s="15">
        <v>1229.04290881</v>
      </c>
      <c r="Y1394" s="15">
        <v>1232.9051822500001</v>
      </c>
    </row>
    <row r="1395" spans="1:25" ht="18" thickBot="1" x14ac:dyDescent="0.35">
      <c r="A1395" s="66">
        <v>30</v>
      </c>
      <c r="B1395" s="15">
        <v>1222.9568920700001</v>
      </c>
      <c r="C1395" s="15">
        <v>1218.09251883</v>
      </c>
      <c r="D1395" s="15">
        <v>1216.6462286999999</v>
      </c>
      <c r="E1395" s="15">
        <v>1220.1431425400001</v>
      </c>
      <c r="F1395" s="15">
        <v>1215.8956756099999</v>
      </c>
      <c r="G1395" s="15">
        <v>1215.13728457</v>
      </c>
      <c r="H1395" s="15">
        <v>1217.92925006</v>
      </c>
      <c r="I1395" s="15">
        <v>1216.69015608</v>
      </c>
      <c r="J1395" s="15">
        <v>1219.29879781</v>
      </c>
      <c r="K1395" s="15">
        <v>1220.22645844</v>
      </c>
      <c r="L1395" s="15">
        <v>1219.6858264499999</v>
      </c>
      <c r="M1395" s="15">
        <v>1220.75790854</v>
      </c>
      <c r="N1395" s="19">
        <v>1219.4913150100001</v>
      </c>
      <c r="O1395" s="15">
        <v>1218.5049448899999</v>
      </c>
      <c r="P1395" s="15">
        <v>1213.8503676800001</v>
      </c>
      <c r="Q1395" s="15">
        <v>1212.5170641500001</v>
      </c>
      <c r="R1395" s="15">
        <v>1213.1074107899999</v>
      </c>
      <c r="S1395" s="15">
        <v>1212.4528431799999</v>
      </c>
      <c r="T1395" s="15">
        <v>1211.28990712</v>
      </c>
      <c r="U1395" s="15">
        <v>1211.71389301</v>
      </c>
      <c r="V1395" s="15">
        <v>1212.7856899599999</v>
      </c>
      <c r="W1395" s="15">
        <v>1212.5092924600001</v>
      </c>
      <c r="X1395" s="15">
        <v>1220.4312532599999</v>
      </c>
      <c r="Y1395" s="15">
        <v>1225.02597595</v>
      </c>
    </row>
    <row r="1396" spans="1:25" ht="18" thickBot="1" x14ac:dyDescent="0.35"/>
    <row r="1397" spans="1:25" ht="18" thickBot="1" x14ac:dyDescent="0.35">
      <c r="A1397" s="99" t="s">
        <v>0</v>
      </c>
      <c r="B1397" s="101" t="s">
        <v>64</v>
      </c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  <c r="W1397" s="102"/>
      <c r="X1397" s="102"/>
      <c r="Y1397" s="103"/>
    </row>
    <row r="1398" spans="1:25" ht="33.75" thickBot="1" x14ac:dyDescent="0.35">
      <c r="A1398" s="100"/>
      <c r="B1398" s="37" t="s">
        <v>1</v>
      </c>
      <c r="C1398" s="37" t="s">
        <v>2</v>
      </c>
      <c r="D1398" s="37" t="s">
        <v>3</v>
      </c>
      <c r="E1398" s="37" t="s">
        <v>4</v>
      </c>
      <c r="F1398" s="37" t="s">
        <v>5</v>
      </c>
      <c r="G1398" s="37" t="s">
        <v>6</v>
      </c>
      <c r="H1398" s="37" t="s">
        <v>7</v>
      </c>
      <c r="I1398" s="37" t="s">
        <v>8</v>
      </c>
      <c r="J1398" s="37" t="s">
        <v>9</v>
      </c>
      <c r="K1398" s="37" t="s">
        <v>10</v>
      </c>
      <c r="L1398" s="37" t="s">
        <v>11</v>
      </c>
      <c r="M1398" s="37" t="s">
        <v>12</v>
      </c>
      <c r="N1398" s="9" t="s">
        <v>13</v>
      </c>
      <c r="O1398" s="34" t="s">
        <v>14</v>
      </c>
      <c r="P1398" s="34" t="s">
        <v>15</v>
      </c>
      <c r="Q1398" s="34" t="s">
        <v>16</v>
      </c>
      <c r="R1398" s="34" t="s">
        <v>17</v>
      </c>
      <c r="S1398" s="34" t="s">
        <v>18</v>
      </c>
      <c r="T1398" s="34" t="s">
        <v>19</v>
      </c>
      <c r="U1398" s="34" t="s">
        <v>20</v>
      </c>
      <c r="V1398" s="34" t="s">
        <v>21</v>
      </c>
      <c r="W1398" s="34" t="s">
        <v>22</v>
      </c>
      <c r="X1398" s="34" t="s">
        <v>23</v>
      </c>
      <c r="Y1398" s="34" t="s">
        <v>24</v>
      </c>
    </row>
    <row r="1399" spans="1:25" ht="18" thickBot="1" x14ac:dyDescent="0.35">
      <c r="A1399" s="66">
        <v>1</v>
      </c>
      <c r="B1399" s="15">
        <v>1275.51476411</v>
      </c>
      <c r="C1399" s="15">
        <v>1274.28176665</v>
      </c>
      <c r="D1399" s="15">
        <v>1274.74169222</v>
      </c>
      <c r="E1399" s="15">
        <v>1274.5514103</v>
      </c>
      <c r="F1399" s="15">
        <v>1279.57228439</v>
      </c>
      <c r="G1399" s="15">
        <v>1289.47398503</v>
      </c>
      <c r="H1399" s="15">
        <v>1291.81161812</v>
      </c>
      <c r="I1399" s="15">
        <v>1304.3015311300001</v>
      </c>
      <c r="J1399" s="15">
        <v>1312.6178324299999</v>
      </c>
      <c r="K1399" s="15">
        <v>1326.90010026</v>
      </c>
      <c r="L1399" s="15">
        <v>1330.37912259</v>
      </c>
      <c r="M1399" s="15">
        <v>1328.8163694699999</v>
      </c>
      <c r="N1399" s="17">
        <v>1326.9971356599999</v>
      </c>
      <c r="O1399" s="18">
        <v>1325.87451427</v>
      </c>
      <c r="P1399" s="18">
        <v>1319.63386683</v>
      </c>
      <c r="Q1399" s="18">
        <v>1313.63418981</v>
      </c>
      <c r="R1399" s="18">
        <v>1322.8989705500001</v>
      </c>
      <c r="S1399" s="18">
        <v>1317.7866355200001</v>
      </c>
      <c r="T1399" s="18">
        <v>1312.12781778</v>
      </c>
      <c r="U1399" s="18">
        <v>1321.8258721699999</v>
      </c>
      <c r="V1399" s="18">
        <v>1316.74768862</v>
      </c>
      <c r="W1399" s="18">
        <v>1304.9191312800001</v>
      </c>
      <c r="X1399" s="18">
        <v>1289.49496049</v>
      </c>
      <c r="Y1399" s="18">
        <v>1276.9485701799999</v>
      </c>
    </row>
    <row r="1400" spans="1:25" ht="18" thickBot="1" x14ac:dyDescent="0.35">
      <c r="A1400" s="66">
        <v>2</v>
      </c>
      <c r="B1400" s="15">
        <v>1273.23872542</v>
      </c>
      <c r="C1400" s="15">
        <v>1274.1695588499999</v>
      </c>
      <c r="D1400" s="15">
        <v>1273.70847344</v>
      </c>
      <c r="E1400" s="15">
        <v>1273.1713878</v>
      </c>
      <c r="F1400" s="15">
        <v>1280.1053780499999</v>
      </c>
      <c r="G1400" s="15">
        <v>1296.59477395</v>
      </c>
      <c r="H1400" s="15">
        <v>1305.20958449</v>
      </c>
      <c r="I1400" s="15">
        <v>1313.1576884599999</v>
      </c>
      <c r="J1400" s="15">
        <v>1323.2831063000001</v>
      </c>
      <c r="K1400" s="15">
        <v>1323.7042649499999</v>
      </c>
      <c r="L1400" s="15">
        <v>1322.26268815</v>
      </c>
      <c r="M1400" s="15">
        <v>1326.3323956199999</v>
      </c>
      <c r="N1400" s="19">
        <v>1321.70713873</v>
      </c>
      <c r="O1400" s="15">
        <v>1321.3585125500001</v>
      </c>
      <c r="P1400" s="15">
        <v>1323.07900679</v>
      </c>
      <c r="Q1400" s="15">
        <v>1323.6142237399999</v>
      </c>
      <c r="R1400" s="15">
        <v>1323.13081169</v>
      </c>
      <c r="S1400" s="15">
        <v>1319.1642019599999</v>
      </c>
      <c r="T1400" s="15">
        <v>1314.2120965399999</v>
      </c>
      <c r="U1400" s="15">
        <v>1314.9244638099999</v>
      </c>
      <c r="V1400" s="15">
        <v>1311.49086513</v>
      </c>
      <c r="W1400" s="15">
        <v>1306.1006978299999</v>
      </c>
      <c r="X1400" s="15">
        <v>1294.03290122</v>
      </c>
      <c r="Y1400" s="15">
        <v>1275.6723851700001</v>
      </c>
    </row>
    <row r="1401" spans="1:25" ht="18" thickBot="1" x14ac:dyDescent="0.35">
      <c r="A1401" s="66">
        <v>3</v>
      </c>
      <c r="B1401" s="15">
        <v>1273.7963120899999</v>
      </c>
      <c r="C1401" s="15">
        <v>1276.28894644</v>
      </c>
      <c r="D1401" s="15">
        <v>1275.4274665099999</v>
      </c>
      <c r="E1401" s="15">
        <v>1276.2217822699999</v>
      </c>
      <c r="F1401" s="15">
        <v>1279.9833363400001</v>
      </c>
      <c r="G1401" s="15">
        <v>1286.63705392</v>
      </c>
      <c r="H1401" s="15">
        <v>1302.0274601200001</v>
      </c>
      <c r="I1401" s="15">
        <v>1311.2201413800001</v>
      </c>
      <c r="J1401" s="15">
        <v>1323.3890395000001</v>
      </c>
      <c r="K1401" s="15">
        <v>1328.5488474599999</v>
      </c>
      <c r="L1401" s="15">
        <v>1328.8840199900001</v>
      </c>
      <c r="M1401" s="15">
        <v>1325.6031282199999</v>
      </c>
      <c r="N1401" s="19">
        <v>1322.1584645</v>
      </c>
      <c r="O1401" s="15">
        <v>1320.35075198</v>
      </c>
      <c r="P1401" s="15">
        <v>1317.25596068</v>
      </c>
      <c r="Q1401" s="15">
        <v>1319.14742888</v>
      </c>
      <c r="R1401" s="15">
        <v>1320.6301999</v>
      </c>
      <c r="S1401" s="15">
        <v>1318.0284585100001</v>
      </c>
      <c r="T1401" s="15">
        <v>1312.63987877</v>
      </c>
      <c r="U1401" s="15">
        <v>1320.23823253</v>
      </c>
      <c r="V1401" s="15">
        <v>1316.2946540800001</v>
      </c>
      <c r="W1401" s="15">
        <v>1298.0375503499999</v>
      </c>
      <c r="X1401" s="15">
        <v>1286.74909284</v>
      </c>
      <c r="Y1401" s="15">
        <v>1275.47220969</v>
      </c>
    </row>
    <row r="1402" spans="1:25" ht="18" thickBot="1" x14ac:dyDescent="0.35">
      <c r="A1402" s="66">
        <v>4</v>
      </c>
      <c r="B1402" s="15">
        <v>1274.7331424199999</v>
      </c>
      <c r="C1402" s="15">
        <v>1275.65444364</v>
      </c>
      <c r="D1402" s="15">
        <v>1275.6261580299999</v>
      </c>
      <c r="E1402" s="15">
        <v>1275.3147276</v>
      </c>
      <c r="F1402" s="15">
        <v>1280.1756803400001</v>
      </c>
      <c r="G1402" s="15">
        <v>1301.2604411100001</v>
      </c>
      <c r="H1402" s="15">
        <v>1298.75687763</v>
      </c>
      <c r="I1402" s="15">
        <v>1302.3634624599999</v>
      </c>
      <c r="J1402" s="15">
        <v>1311.64583472</v>
      </c>
      <c r="K1402" s="15">
        <v>1313.6993487300001</v>
      </c>
      <c r="L1402" s="15">
        <v>1313.17532966</v>
      </c>
      <c r="M1402" s="15">
        <v>1310.7016892700001</v>
      </c>
      <c r="N1402" s="19">
        <v>1306.6198897100001</v>
      </c>
      <c r="O1402" s="15">
        <v>1306.1243610700001</v>
      </c>
      <c r="P1402" s="15">
        <v>1305.39934627</v>
      </c>
      <c r="Q1402" s="15">
        <v>1307.1769909899999</v>
      </c>
      <c r="R1402" s="15">
        <v>1304.3580074700001</v>
      </c>
      <c r="S1402" s="15">
        <v>1305.5802811599999</v>
      </c>
      <c r="T1402" s="15">
        <v>1311.9448486700001</v>
      </c>
      <c r="U1402" s="15">
        <v>1314.5104220200001</v>
      </c>
      <c r="V1402" s="15">
        <v>1311.6697452599999</v>
      </c>
      <c r="W1402" s="15">
        <v>1294.9407441000001</v>
      </c>
      <c r="X1402" s="15">
        <v>1282.6603108300001</v>
      </c>
      <c r="Y1402" s="15">
        <v>1278.08851811</v>
      </c>
    </row>
    <row r="1403" spans="1:25" ht="18" thickBot="1" x14ac:dyDescent="0.35">
      <c r="A1403" s="66">
        <v>5</v>
      </c>
      <c r="B1403" s="15">
        <v>1273.7016628000001</v>
      </c>
      <c r="C1403" s="15">
        <v>1271.5175274600001</v>
      </c>
      <c r="D1403" s="15">
        <v>1271.7908539</v>
      </c>
      <c r="E1403" s="15">
        <v>1272.6143014700001</v>
      </c>
      <c r="F1403" s="15">
        <v>1274.97797029</v>
      </c>
      <c r="G1403" s="15">
        <v>1284.75610394</v>
      </c>
      <c r="H1403" s="15">
        <v>1288.3501588399999</v>
      </c>
      <c r="I1403" s="15">
        <v>1298.81777541</v>
      </c>
      <c r="J1403" s="15">
        <v>1309.5681404700001</v>
      </c>
      <c r="K1403" s="15">
        <v>1312.7927542800001</v>
      </c>
      <c r="L1403" s="15">
        <v>1310.76288537</v>
      </c>
      <c r="M1403" s="15">
        <v>1307.5225553600001</v>
      </c>
      <c r="N1403" s="19">
        <v>1303.0719068799999</v>
      </c>
      <c r="O1403" s="15">
        <v>1304.70770068</v>
      </c>
      <c r="P1403" s="15">
        <v>1305.2760737000001</v>
      </c>
      <c r="Q1403" s="15">
        <v>1305.3325373800001</v>
      </c>
      <c r="R1403" s="15">
        <v>1302.29885814</v>
      </c>
      <c r="S1403" s="15">
        <v>1301.2698992200001</v>
      </c>
      <c r="T1403" s="15">
        <v>1309.38936786</v>
      </c>
      <c r="U1403" s="15">
        <v>1314.3395718500001</v>
      </c>
      <c r="V1403" s="15">
        <v>1309.4757080700001</v>
      </c>
      <c r="W1403" s="15">
        <v>1290.5672866</v>
      </c>
      <c r="X1403" s="15">
        <v>1279.99061783</v>
      </c>
      <c r="Y1403" s="15">
        <v>1274.2726654800001</v>
      </c>
    </row>
    <row r="1404" spans="1:25" ht="18" thickBot="1" x14ac:dyDescent="0.35">
      <c r="A1404" s="66">
        <v>6</v>
      </c>
      <c r="B1404" s="15">
        <v>1270.71754779</v>
      </c>
      <c r="C1404" s="15">
        <v>1270.5696032400001</v>
      </c>
      <c r="D1404" s="15">
        <v>1271.06198208</v>
      </c>
      <c r="E1404" s="15">
        <v>1271.41165983</v>
      </c>
      <c r="F1404" s="15">
        <v>1276.47978678</v>
      </c>
      <c r="G1404" s="15">
        <v>1285.11544602</v>
      </c>
      <c r="H1404" s="15">
        <v>1277.8133557599999</v>
      </c>
      <c r="I1404" s="15">
        <v>1304.08911997</v>
      </c>
      <c r="J1404" s="15">
        <v>1307.5207186299999</v>
      </c>
      <c r="K1404" s="15">
        <v>1311.3155754899999</v>
      </c>
      <c r="L1404" s="15">
        <v>1308.60555815</v>
      </c>
      <c r="M1404" s="15">
        <v>1306.82638251</v>
      </c>
      <c r="N1404" s="19">
        <v>1308.41767005</v>
      </c>
      <c r="O1404" s="15">
        <v>1312.45519775</v>
      </c>
      <c r="P1404" s="15">
        <v>1308.9410586399999</v>
      </c>
      <c r="Q1404" s="15">
        <v>1308.49469963</v>
      </c>
      <c r="R1404" s="15">
        <v>1305.8551978400001</v>
      </c>
      <c r="S1404" s="15">
        <v>1302.9117068200001</v>
      </c>
      <c r="T1404" s="15">
        <v>1299.10107707</v>
      </c>
      <c r="U1404" s="15">
        <v>1303.06888258</v>
      </c>
      <c r="V1404" s="15">
        <v>1301.1106170200001</v>
      </c>
      <c r="W1404" s="15">
        <v>1291.3238788599999</v>
      </c>
      <c r="X1404" s="15">
        <v>1279.3219419500001</v>
      </c>
      <c r="Y1404" s="15">
        <v>1271.87373101</v>
      </c>
    </row>
    <row r="1405" spans="1:25" ht="18" thickBot="1" x14ac:dyDescent="0.35">
      <c r="A1405" s="66">
        <v>7</v>
      </c>
      <c r="B1405" s="15">
        <v>1259.74042315</v>
      </c>
      <c r="C1405" s="15">
        <v>1259.7777735699999</v>
      </c>
      <c r="D1405" s="15">
        <v>1259.4167228599999</v>
      </c>
      <c r="E1405" s="15">
        <v>1260.0018558900001</v>
      </c>
      <c r="F1405" s="15">
        <v>1265.1722616</v>
      </c>
      <c r="G1405" s="15">
        <v>1282.6935532299999</v>
      </c>
      <c r="H1405" s="15">
        <v>1277.3653480099999</v>
      </c>
      <c r="I1405" s="15">
        <v>1297.56763572</v>
      </c>
      <c r="J1405" s="15">
        <v>1303.07819073</v>
      </c>
      <c r="K1405" s="15">
        <v>1305.2880492900001</v>
      </c>
      <c r="L1405" s="15">
        <v>1306.40156301</v>
      </c>
      <c r="M1405" s="15">
        <v>1306.37064315</v>
      </c>
      <c r="N1405" s="19">
        <v>1304.40698716</v>
      </c>
      <c r="O1405" s="15">
        <v>1303.8572395399999</v>
      </c>
      <c r="P1405" s="15">
        <v>1292.1260757299999</v>
      </c>
      <c r="Q1405" s="15">
        <v>1293.40595785</v>
      </c>
      <c r="R1405" s="15">
        <v>1294.7622217400001</v>
      </c>
      <c r="S1405" s="15">
        <v>1298.1328387000001</v>
      </c>
      <c r="T1405" s="15">
        <v>1302.21517391</v>
      </c>
      <c r="U1405" s="15">
        <v>1301.3495307400001</v>
      </c>
      <c r="V1405" s="15">
        <v>1294.5256353100001</v>
      </c>
      <c r="W1405" s="15">
        <v>1278.1708254099999</v>
      </c>
      <c r="X1405" s="15">
        <v>1265.5609722500001</v>
      </c>
      <c r="Y1405" s="15">
        <v>1273.3832478500001</v>
      </c>
    </row>
    <row r="1406" spans="1:25" ht="18" thickBot="1" x14ac:dyDescent="0.35">
      <c r="A1406" s="66">
        <v>8</v>
      </c>
      <c r="B1406" s="15">
        <v>1264.71808521</v>
      </c>
      <c r="C1406" s="15">
        <v>1265.66567766</v>
      </c>
      <c r="D1406" s="15">
        <v>1264.7241243599999</v>
      </c>
      <c r="E1406" s="15">
        <v>1265.3663328099999</v>
      </c>
      <c r="F1406" s="15">
        <v>1267.6724376100001</v>
      </c>
      <c r="G1406" s="15">
        <v>1289.52130614</v>
      </c>
      <c r="H1406" s="15">
        <v>1289.0252652700001</v>
      </c>
      <c r="I1406" s="15">
        <v>1284.6019736000001</v>
      </c>
      <c r="J1406" s="15">
        <v>1286.1897165299999</v>
      </c>
      <c r="K1406" s="15">
        <v>1287.1406951199999</v>
      </c>
      <c r="L1406" s="15">
        <v>1283.5309880699999</v>
      </c>
      <c r="M1406" s="15">
        <v>1283.5247263000001</v>
      </c>
      <c r="N1406" s="19">
        <v>1281.62976041</v>
      </c>
      <c r="O1406" s="15">
        <v>1280.08578425</v>
      </c>
      <c r="P1406" s="15">
        <v>1283.70256789</v>
      </c>
      <c r="Q1406" s="15">
        <v>1283.1272566499999</v>
      </c>
      <c r="R1406" s="15">
        <v>1281.99693486</v>
      </c>
      <c r="S1406" s="15">
        <v>1286.0931446699999</v>
      </c>
      <c r="T1406" s="15">
        <v>1294.95450437</v>
      </c>
      <c r="U1406" s="15">
        <v>1298.0293212300001</v>
      </c>
      <c r="V1406" s="15">
        <v>1294.86585741</v>
      </c>
      <c r="W1406" s="15">
        <v>1279.96768946</v>
      </c>
      <c r="X1406" s="15">
        <v>1281.26935854</v>
      </c>
      <c r="Y1406" s="15">
        <v>1276.17215827</v>
      </c>
    </row>
    <row r="1407" spans="1:25" ht="18" thickBot="1" x14ac:dyDescent="0.35">
      <c r="A1407" s="66">
        <v>9</v>
      </c>
      <c r="B1407" s="15">
        <v>1268.5318951300001</v>
      </c>
      <c r="C1407" s="15">
        <v>1270.07294871</v>
      </c>
      <c r="D1407" s="15">
        <v>1269.3236148599999</v>
      </c>
      <c r="E1407" s="15">
        <v>1269.50772736</v>
      </c>
      <c r="F1407" s="15">
        <v>1269.1548459400001</v>
      </c>
      <c r="G1407" s="15">
        <v>1292.9556851100001</v>
      </c>
      <c r="H1407" s="15">
        <v>1297.8925436700001</v>
      </c>
      <c r="I1407" s="15">
        <v>1294.0169429299999</v>
      </c>
      <c r="J1407" s="15">
        <v>1305.38010874</v>
      </c>
      <c r="K1407" s="15">
        <v>1311.4986172199999</v>
      </c>
      <c r="L1407" s="15">
        <v>1309.5941453</v>
      </c>
      <c r="M1407" s="15">
        <v>1307.4983017300001</v>
      </c>
      <c r="N1407" s="19">
        <v>1302.16858209</v>
      </c>
      <c r="O1407" s="15">
        <v>1305.3203083599999</v>
      </c>
      <c r="P1407" s="15">
        <v>1303.96208396</v>
      </c>
      <c r="Q1407" s="15">
        <v>1307.7543712300001</v>
      </c>
      <c r="R1407" s="15">
        <v>1309.75651406</v>
      </c>
      <c r="S1407" s="15">
        <v>1304.40279237</v>
      </c>
      <c r="T1407" s="15">
        <v>1300.90994585</v>
      </c>
      <c r="U1407" s="15">
        <v>1306.10528606</v>
      </c>
      <c r="V1407" s="15">
        <v>1310.62102725</v>
      </c>
      <c r="W1407" s="15">
        <v>1311.9046062899999</v>
      </c>
      <c r="X1407" s="15">
        <v>1296.84231654</v>
      </c>
      <c r="Y1407" s="15">
        <v>1279.5703983999999</v>
      </c>
    </row>
    <row r="1408" spans="1:25" ht="18" thickBot="1" x14ac:dyDescent="0.35">
      <c r="A1408" s="66">
        <v>10</v>
      </c>
      <c r="B1408" s="15">
        <v>1262.9159144600001</v>
      </c>
      <c r="C1408" s="15">
        <v>1263.9578230100001</v>
      </c>
      <c r="D1408" s="15">
        <v>1263.92088838</v>
      </c>
      <c r="E1408" s="15">
        <v>1264.89567418</v>
      </c>
      <c r="F1408" s="15">
        <v>1264.4752395400001</v>
      </c>
      <c r="G1408" s="15">
        <v>1263.1440219200001</v>
      </c>
      <c r="H1408" s="15">
        <v>1266.97521435</v>
      </c>
      <c r="I1408" s="15">
        <v>1265.85678431</v>
      </c>
      <c r="J1408" s="15">
        <v>1266.21732219</v>
      </c>
      <c r="K1408" s="15">
        <v>1267.0025536800001</v>
      </c>
      <c r="L1408" s="15">
        <v>1266.6072847</v>
      </c>
      <c r="M1408" s="15">
        <v>1266.1655822099999</v>
      </c>
      <c r="N1408" s="19">
        <v>1267.21832189</v>
      </c>
      <c r="O1408" s="15">
        <v>1267.1786668499999</v>
      </c>
      <c r="P1408" s="15">
        <v>1266.6389095500001</v>
      </c>
      <c r="Q1408" s="15">
        <v>1267.0299781000001</v>
      </c>
      <c r="R1408" s="15">
        <v>1265.9433369600001</v>
      </c>
      <c r="S1408" s="15">
        <v>1265.3679974900001</v>
      </c>
      <c r="T1408" s="15">
        <v>1264.87175576</v>
      </c>
      <c r="U1408" s="15">
        <v>1264.93883061</v>
      </c>
      <c r="V1408" s="15">
        <v>1265.6147409099999</v>
      </c>
      <c r="W1408" s="15">
        <v>1266.1250292300001</v>
      </c>
      <c r="X1408" s="15">
        <v>1266.54956558</v>
      </c>
      <c r="Y1408" s="15">
        <v>1267.7997749900001</v>
      </c>
    </row>
    <row r="1409" spans="1:25" ht="18" thickBot="1" x14ac:dyDescent="0.35">
      <c r="A1409" s="66">
        <v>11</v>
      </c>
      <c r="B1409" s="15">
        <v>1257.8367665400001</v>
      </c>
      <c r="C1409" s="15">
        <v>1258.4656031100001</v>
      </c>
      <c r="D1409" s="15">
        <v>1257.60909199</v>
      </c>
      <c r="E1409" s="15">
        <v>1257.5109959599999</v>
      </c>
      <c r="F1409" s="15">
        <v>1258.75152589</v>
      </c>
      <c r="G1409" s="15">
        <v>1257.0293411800001</v>
      </c>
      <c r="H1409" s="15">
        <v>1266.0216766999999</v>
      </c>
      <c r="I1409" s="15">
        <v>1264.9743795700001</v>
      </c>
      <c r="J1409" s="15">
        <v>1265.6053392599999</v>
      </c>
      <c r="K1409" s="15">
        <v>1265.9416125400001</v>
      </c>
      <c r="L1409" s="15">
        <v>1265.7528035299999</v>
      </c>
      <c r="M1409" s="15">
        <v>1270.75875922</v>
      </c>
      <c r="N1409" s="19">
        <v>1270.5557244500001</v>
      </c>
      <c r="O1409" s="15">
        <v>1270.56427409</v>
      </c>
      <c r="P1409" s="15">
        <v>1270.73656263</v>
      </c>
      <c r="Q1409" s="15">
        <v>1270.8607438399999</v>
      </c>
      <c r="R1409" s="15">
        <v>1271.03774133</v>
      </c>
      <c r="S1409" s="15">
        <v>1268.43991286</v>
      </c>
      <c r="T1409" s="15">
        <v>1268.7576231999999</v>
      </c>
      <c r="U1409" s="15">
        <v>1269.4232971900001</v>
      </c>
      <c r="V1409" s="15">
        <v>1268.75106248</v>
      </c>
      <c r="W1409" s="15">
        <v>1270.1620858900001</v>
      </c>
      <c r="X1409" s="15">
        <v>1260.8518686299999</v>
      </c>
      <c r="Y1409" s="15">
        <v>1262.2199731000001</v>
      </c>
    </row>
    <row r="1410" spans="1:25" ht="18" thickBot="1" x14ac:dyDescent="0.35">
      <c r="A1410" s="66">
        <v>12</v>
      </c>
      <c r="B1410" s="15">
        <v>1263.78307219</v>
      </c>
      <c r="C1410" s="15">
        <v>1263.9706925099999</v>
      </c>
      <c r="D1410" s="15">
        <v>1263.80075515</v>
      </c>
      <c r="E1410" s="15">
        <v>1264.7263967399999</v>
      </c>
      <c r="F1410" s="15">
        <v>1264.8673257600001</v>
      </c>
      <c r="G1410" s="15">
        <v>1263.15787176</v>
      </c>
      <c r="H1410" s="15">
        <v>1272.2956297000001</v>
      </c>
      <c r="I1410" s="15">
        <v>1271.79900118</v>
      </c>
      <c r="J1410" s="15">
        <v>1271.41004619</v>
      </c>
      <c r="K1410" s="15">
        <v>1284.5866052399999</v>
      </c>
      <c r="L1410" s="15">
        <v>1284.6054985000001</v>
      </c>
      <c r="M1410" s="15">
        <v>1284.84632289</v>
      </c>
      <c r="N1410" s="19">
        <v>1285.0865131999999</v>
      </c>
      <c r="O1410" s="15">
        <v>1284.72872785</v>
      </c>
      <c r="P1410" s="15">
        <v>1282.8322668400001</v>
      </c>
      <c r="Q1410" s="15">
        <v>1283.32761508</v>
      </c>
      <c r="R1410" s="15">
        <v>1282.79901834</v>
      </c>
      <c r="S1410" s="15">
        <v>1282.7529935100001</v>
      </c>
      <c r="T1410" s="15">
        <v>1268.18038563</v>
      </c>
      <c r="U1410" s="15">
        <v>1269.3085189999999</v>
      </c>
      <c r="V1410" s="15">
        <v>1269.21404835</v>
      </c>
      <c r="W1410" s="15">
        <v>1270.7166853599999</v>
      </c>
      <c r="X1410" s="15">
        <v>1261.7882553700001</v>
      </c>
      <c r="Y1410" s="15">
        <v>1263.62763559</v>
      </c>
    </row>
    <row r="1411" spans="1:25" ht="18" thickBot="1" x14ac:dyDescent="0.35">
      <c r="A1411" s="66">
        <v>13</v>
      </c>
      <c r="B1411" s="15">
        <v>1265.5901321199999</v>
      </c>
      <c r="C1411" s="15">
        <v>1265.6092451300001</v>
      </c>
      <c r="D1411" s="15">
        <v>1265.04995669</v>
      </c>
      <c r="E1411" s="15">
        <v>1261.44673225</v>
      </c>
      <c r="F1411" s="15">
        <v>1271.9864877800001</v>
      </c>
      <c r="G1411" s="15">
        <v>1269.3035475199999</v>
      </c>
      <c r="H1411" s="15">
        <v>1276.06813001</v>
      </c>
      <c r="I1411" s="15">
        <v>1275.95496428</v>
      </c>
      <c r="J1411" s="15">
        <v>1275.94462361</v>
      </c>
      <c r="K1411" s="15">
        <v>1276.5191398899999</v>
      </c>
      <c r="L1411" s="15">
        <v>1276.1769291000001</v>
      </c>
      <c r="M1411" s="15">
        <v>1276.3540068100001</v>
      </c>
      <c r="N1411" s="19">
        <v>1276.8615930999999</v>
      </c>
      <c r="O1411" s="15">
        <v>1276.6731708499999</v>
      </c>
      <c r="P1411" s="15">
        <v>1275.52441</v>
      </c>
      <c r="Q1411" s="15">
        <v>1274.4498528900001</v>
      </c>
      <c r="R1411" s="15">
        <v>1272.14563004</v>
      </c>
      <c r="S1411" s="15">
        <v>1270.69555801</v>
      </c>
      <c r="T1411" s="15">
        <v>1269.69298172</v>
      </c>
      <c r="U1411" s="15">
        <v>1272.52442133</v>
      </c>
      <c r="V1411" s="15">
        <v>1269.9853972200001</v>
      </c>
      <c r="W1411" s="15">
        <v>1272.88430808</v>
      </c>
      <c r="X1411" s="15">
        <v>1269.81625562</v>
      </c>
      <c r="Y1411" s="15">
        <v>1263.40192991</v>
      </c>
    </row>
    <row r="1412" spans="1:25" ht="18" thickBot="1" x14ac:dyDescent="0.35">
      <c r="A1412" s="66">
        <v>14</v>
      </c>
      <c r="B1412" s="15">
        <v>1265.9611562600001</v>
      </c>
      <c r="C1412" s="15">
        <v>1265.8410039099999</v>
      </c>
      <c r="D1412" s="15">
        <v>1265.55697384</v>
      </c>
      <c r="E1412" s="15">
        <v>1267.00995438</v>
      </c>
      <c r="F1412" s="15">
        <v>1267.4159334400001</v>
      </c>
      <c r="G1412" s="15">
        <v>1274.1324025599999</v>
      </c>
      <c r="H1412" s="15">
        <v>1283.59858996</v>
      </c>
      <c r="I1412" s="15">
        <v>1282.47398264</v>
      </c>
      <c r="J1412" s="15">
        <v>1281.4691996199999</v>
      </c>
      <c r="K1412" s="15">
        <v>1280.90214717</v>
      </c>
      <c r="L1412" s="15">
        <v>1281.0345408000001</v>
      </c>
      <c r="M1412" s="15">
        <v>1281.2091125899999</v>
      </c>
      <c r="N1412" s="19">
        <v>1281.08753895</v>
      </c>
      <c r="O1412" s="15">
        <v>1278.2566826699999</v>
      </c>
      <c r="P1412" s="15">
        <v>1275.6005770100001</v>
      </c>
      <c r="Q1412" s="15">
        <v>1275.6840294799999</v>
      </c>
      <c r="R1412" s="15">
        <v>1276.2141458200001</v>
      </c>
      <c r="S1412" s="15">
        <v>1272.7259512200001</v>
      </c>
      <c r="T1412" s="15">
        <v>1274.47669722</v>
      </c>
      <c r="U1412" s="15">
        <v>1274.48993926</v>
      </c>
      <c r="V1412" s="15">
        <v>1272.9202560000001</v>
      </c>
      <c r="W1412" s="15">
        <v>1276.8397033599999</v>
      </c>
      <c r="X1412" s="15">
        <v>1270.3815925500001</v>
      </c>
      <c r="Y1412" s="15">
        <v>1262.5448648300001</v>
      </c>
    </row>
    <row r="1413" spans="1:25" ht="18" thickBot="1" x14ac:dyDescent="0.35">
      <c r="A1413" s="66">
        <v>15</v>
      </c>
      <c r="B1413" s="15">
        <v>1265.5509459299999</v>
      </c>
      <c r="C1413" s="15">
        <v>1264.9573771600001</v>
      </c>
      <c r="D1413" s="15">
        <v>1265.9688774900001</v>
      </c>
      <c r="E1413" s="15">
        <v>1266.5253603900001</v>
      </c>
      <c r="F1413" s="15">
        <v>1268.8438104100001</v>
      </c>
      <c r="G1413" s="15">
        <v>1272.3884532100001</v>
      </c>
      <c r="H1413" s="15">
        <v>1281.91982409</v>
      </c>
      <c r="I1413" s="15">
        <v>1277.54104734</v>
      </c>
      <c r="J1413" s="15">
        <v>1276.33967413</v>
      </c>
      <c r="K1413" s="15">
        <v>1275.9129845800001</v>
      </c>
      <c r="L1413" s="15">
        <v>1276.2183253200001</v>
      </c>
      <c r="M1413" s="15">
        <v>1276.6060525099999</v>
      </c>
      <c r="N1413" s="19">
        <v>1277.4397671900001</v>
      </c>
      <c r="O1413" s="15">
        <v>1277.38450029</v>
      </c>
      <c r="P1413" s="15">
        <v>1274.0764119400001</v>
      </c>
      <c r="Q1413" s="15">
        <v>1272.35028962</v>
      </c>
      <c r="R1413" s="15">
        <v>1270.1203573600001</v>
      </c>
      <c r="S1413" s="15">
        <v>1270.0793320400001</v>
      </c>
      <c r="T1413" s="15">
        <v>1268.5972407199999</v>
      </c>
      <c r="U1413" s="15">
        <v>1269.4307473399999</v>
      </c>
      <c r="V1413" s="15">
        <v>1270.01082056</v>
      </c>
      <c r="W1413" s="15">
        <v>1271.7004447100001</v>
      </c>
      <c r="X1413" s="15">
        <v>1263.8493963599999</v>
      </c>
      <c r="Y1413" s="15">
        <v>1263.4679481600001</v>
      </c>
    </row>
    <row r="1414" spans="1:25" ht="18" thickBot="1" x14ac:dyDescent="0.35">
      <c r="A1414" s="66">
        <v>16</v>
      </c>
      <c r="B1414" s="15">
        <v>1259.7526153000001</v>
      </c>
      <c r="C1414" s="15">
        <v>1259.0958243099999</v>
      </c>
      <c r="D1414" s="15">
        <v>1259.1986221</v>
      </c>
      <c r="E1414" s="15">
        <v>1259.74772874</v>
      </c>
      <c r="F1414" s="15">
        <v>1259.27253296</v>
      </c>
      <c r="G1414" s="15">
        <v>1266.41429612</v>
      </c>
      <c r="H1414" s="15">
        <v>1266.5071115999999</v>
      </c>
      <c r="I1414" s="15">
        <v>1272.5354767399999</v>
      </c>
      <c r="J1414" s="15">
        <v>1281.4596445</v>
      </c>
      <c r="K1414" s="15">
        <v>1293.43691291</v>
      </c>
      <c r="L1414" s="15">
        <v>1293.44692966</v>
      </c>
      <c r="M1414" s="15">
        <v>1294.5474900300001</v>
      </c>
      <c r="N1414" s="19">
        <v>1290.38892268</v>
      </c>
      <c r="O1414" s="15">
        <v>1290.13965633</v>
      </c>
      <c r="P1414" s="15">
        <v>1281.6409367599999</v>
      </c>
      <c r="Q1414" s="15">
        <v>1279.58156755</v>
      </c>
      <c r="R1414" s="15">
        <v>1275.31337745</v>
      </c>
      <c r="S1414" s="15">
        <v>1273.94630216</v>
      </c>
      <c r="T1414" s="15">
        <v>1270.6115747599999</v>
      </c>
      <c r="U1414" s="15">
        <v>1271.7272037600001</v>
      </c>
      <c r="V1414" s="15">
        <v>1267.3881212000001</v>
      </c>
      <c r="W1414" s="15">
        <v>1274.86004822</v>
      </c>
      <c r="X1414" s="15">
        <v>1261.0359095700001</v>
      </c>
      <c r="Y1414" s="15">
        <v>1260.71927919</v>
      </c>
    </row>
    <row r="1415" spans="1:25" ht="18" thickBot="1" x14ac:dyDescent="0.35">
      <c r="A1415" s="66">
        <v>17</v>
      </c>
      <c r="B1415" s="15">
        <v>1263.6657364800001</v>
      </c>
      <c r="C1415" s="15">
        <v>1264.1304543799999</v>
      </c>
      <c r="D1415" s="15">
        <v>1264.49357667</v>
      </c>
      <c r="E1415" s="15">
        <v>1263.7030030200001</v>
      </c>
      <c r="F1415" s="15">
        <v>1263.68309694</v>
      </c>
      <c r="G1415" s="15">
        <v>1266.6208663100001</v>
      </c>
      <c r="H1415" s="15">
        <v>1266.28990533</v>
      </c>
      <c r="I1415" s="15">
        <v>1277.2224936800001</v>
      </c>
      <c r="J1415" s="15">
        <v>1284.41913077</v>
      </c>
      <c r="K1415" s="15">
        <v>1287.8349007500001</v>
      </c>
      <c r="L1415" s="15">
        <v>1287.4719892600001</v>
      </c>
      <c r="M1415" s="15">
        <v>1287.9461341200001</v>
      </c>
      <c r="N1415" s="19">
        <v>1288.27568544</v>
      </c>
      <c r="O1415" s="15">
        <v>1286.74106076</v>
      </c>
      <c r="P1415" s="15">
        <v>1274.5188446100001</v>
      </c>
      <c r="Q1415" s="15">
        <v>1273.72001181</v>
      </c>
      <c r="R1415" s="15">
        <v>1271.2257850799999</v>
      </c>
      <c r="S1415" s="15">
        <v>1270.87089066</v>
      </c>
      <c r="T1415" s="15">
        <v>1273.0464996999999</v>
      </c>
      <c r="U1415" s="15">
        <v>1276.62621872</v>
      </c>
      <c r="V1415" s="15">
        <v>1272.91290297</v>
      </c>
      <c r="W1415" s="15">
        <v>1278.14836915</v>
      </c>
      <c r="X1415" s="15">
        <v>1266.71536526</v>
      </c>
      <c r="Y1415" s="15">
        <v>1266.3778730900001</v>
      </c>
    </row>
    <row r="1416" spans="1:25" ht="18" thickBot="1" x14ac:dyDescent="0.35">
      <c r="A1416" s="66">
        <v>18</v>
      </c>
      <c r="B1416" s="15">
        <v>1247.8867171899999</v>
      </c>
      <c r="C1416" s="15">
        <v>1247.8738074600001</v>
      </c>
      <c r="D1416" s="15">
        <v>1248.3120996</v>
      </c>
      <c r="E1416" s="15">
        <v>1251.71977548</v>
      </c>
      <c r="F1416" s="15">
        <v>1251.16542488</v>
      </c>
      <c r="G1416" s="15">
        <v>1251.0927746699999</v>
      </c>
      <c r="H1416" s="15">
        <v>1250.3175690400001</v>
      </c>
      <c r="I1416" s="15">
        <v>1262.0556387700001</v>
      </c>
      <c r="J1416" s="15">
        <v>1263.47900648</v>
      </c>
      <c r="K1416" s="15">
        <v>1273.5823809200001</v>
      </c>
      <c r="L1416" s="15">
        <v>1277.3046807600001</v>
      </c>
      <c r="M1416" s="15">
        <v>1276.57495812</v>
      </c>
      <c r="N1416" s="19">
        <v>1273.7149875</v>
      </c>
      <c r="O1416" s="15">
        <v>1271.8838709900001</v>
      </c>
      <c r="P1416" s="15">
        <v>1267.17621547</v>
      </c>
      <c r="Q1416" s="15">
        <v>1268.2626437599999</v>
      </c>
      <c r="R1416" s="15">
        <v>1262.19005219</v>
      </c>
      <c r="S1416" s="15">
        <v>1260.5443450099999</v>
      </c>
      <c r="T1416" s="15">
        <v>1260.35270571</v>
      </c>
      <c r="U1416" s="15">
        <v>1268.2494197200001</v>
      </c>
      <c r="V1416" s="15">
        <v>1266.39750463</v>
      </c>
      <c r="W1416" s="15">
        <v>1264.7519844400001</v>
      </c>
      <c r="X1416" s="15">
        <v>1259.7380551900001</v>
      </c>
      <c r="Y1416" s="15">
        <v>1256.85255508</v>
      </c>
    </row>
    <row r="1417" spans="1:25" ht="18" thickBot="1" x14ac:dyDescent="0.35">
      <c r="A1417" s="66">
        <v>19</v>
      </c>
      <c r="B1417" s="15">
        <v>1259.25419874</v>
      </c>
      <c r="C1417" s="15">
        <v>1259.8153093200001</v>
      </c>
      <c r="D1417" s="15">
        <v>1254.58277445</v>
      </c>
      <c r="E1417" s="15">
        <v>1254.54281062</v>
      </c>
      <c r="F1417" s="15">
        <v>1255.2872837499999</v>
      </c>
      <c r="G1417" s="15">
        <v>1253.1559686200001</v>
      </c>
      <c r="H1417" s="15">
        <v>1251.1762472099999</v>
      </c>
      <c r="I1417" s="15">
        <v>1264.9897747800001</v>
      </c>
      <c r="J1417" s="15">
        <v>1273.5216027399999</v>
      </c>
      <c r="K1417" s="15">
        <v>1284.7483935600001</v>
      </c>
      <c r="L1417" s="15">
        <v>1287.3662009100001</v>
      </c>
      <c r="M1417" s="15">
        <v>1284.2639535200001</v>
      </c>
      <c r="N1417" s="19">
        <v>1281.93224938</v>
      </c>
      <c r="O1417" s="15">
        <v>1277.5699726</v>
      </c>
      <c r="P1417" s="15">
        <v>1269.2267573500001</v>
      </c>
      <c r="Q1417" s="15">
        <v>1268.6900397500001</v>
      </c>
      <c r="R1417" s="15">
        <v>1266.11368201</v>
      </c>
      <c r="S1417" s="15">
        <v>1266.6075563500001</v>
      </c>
      <c r="T1417" s="15">
        <v>1268.5083724200001</v>
      </c>
      <c r="U1417" s="15">
        <v>1269.8995021200001</v>
      </c>
      <c r="V1417" s="15">
        <v>1263.4468651100001</v>
      </c>
      <c r="W1417" s="15">
        <v>1261.33623431</v>
      </c>
      <c r="X1417" s="15">
        <v>1265.3856848299999</v>
      </c>
      <c r="Y1417" s="15">
        <v>1261.2665563099999</v>
      </c>
    </row>
    <row r="1418" spans="1:25" ht="18" thickBot="1" x14ac:dyDescent="0.35">
      <c r="A1418" s="66">
        <v>20</v>
      </c>
      <c r="B1418" s="15">
        <v>1260.0290274199999</v>
      </c>
      <c r="C1418" s="15">
        <v>1259.9790995200001</v>
      </c>
      <c r="D1418" s="15">
        <v>1259.7659491899999</v>
      </c>
      <c r="E1418" s="15">
        <v>1259.8667012599999</v>
      </c>
      <c r="F1418" s="15">
        <v>1260.15107979</v>
      </c>
      <c r="G1418" s="15">
        <v>1264.71649329</v>
      </c>
      <c r="H1418" s="15">
        <v>1263.0485797599999</v>
      </c>
      <c r="I1418" s="15">
        <v>1264.5681024</v>
      </c>
      <c r="J1418" s="15">
        <v>1270.00247504</v>
      </c>
      <c r="K1418" s="15">
        <v>1273.8233608999999</v>
      </c>
      <c r="L1418" s="15">
        <v>1275.42245045</v>
      </c>
      <c r="M1418" s="15">
        <v>1272.3227037900001</v>
      </c>
      <c r="N1418" s="19">
        <v>1271.9762383300001</v>
      </c>
      <c r="O1418" s="15">
        <v>1270.4738627500001</v>
      </c>
      <c r="P1418" s="15">
        <v>1266.87937605</v>
      </c>
      <c r="Q1418" s="15">
        <v>1266.3132261200001</v>
      </c>
      <c r="R1418" s="15">
        <v>1263.5057432399999</v>
      </c>
      <c r="S1418" s="15">
        <v>1264.0282861800001</v>
      </c>
      <c r="T1418" s="15">
        <v>1263.4895671700001</v>
      </c>
      <c r="U1418" s="15">
        <v>1266.00338261</v>
      </c>
      <c r="V1418" s="15">
        <v>1272.82716598</v>
      </c>
      <c r="W1418" s="15">
        <v>1273.06120409</v>
      </c>
      <c r="X1418" s="15">
        <v>1270.39826305</v>
      </c>
      <c r="Y1418" s="15">
        <v>1269.2314494699999</v>
      </c>
    </row>
    <row r="1419" spans="1:25" ht="18" thickBot="1" x14ac:dyDescent="0.35">
      <c r="A1419" s="66">
        <v>21</v>
      </c>
      <c r="B1419" s="15">
        <v>1265.73492867</v>
      </c>
      <c r="C1419" s="15">
        <v>1266.5901110499999</v>
      </c>
      <c r="D1419" s="15">
        <v>1267.5279113700001</v>
      </c>
      <c r="E1419" s="15">
        <v>1267.7228453499999</v>
      </c>
      <c r="F1419" s="15">
        <v>1267.7372071300001</v>
      </c>
      <c r="G1419" s="15">
        <v>1273.1051930399999</v>
      </c>
      <c r="H1419" s="15">
        <v>1265.4718257700001</v>
      </c>
      <c r="I1419" s="15">
        <v>1265.6507578799999</v>
      </c>
      <c r="J1419" s="15">
        <v>1264.7704283</v>
      </c>
      <c r="K1419" s="15">
        <v>1265.8476057800001</v>
      </c>
      <c r="L1419" s="15">
        <v>1266.3677411799999</v>
      </c>
      <c r="M1419" s="15">
        <v>1266.02348828</v>
      </c>
      <c r="N1419" s="19">
        <v>1264.5490501199999</v>
      </c>
      <c r="O1419" s="15">
        <v>1265.7091713499999</v>
      </c>
      <c r="P1419" s="15">
        <v>1262.95543449</v>
      </c>
      <c r="Q1419" s="15">
        <v>1261.6579570199999</v>
      </c>
      <c r="R1419" s="15">
        <v>1260.7598995400001</v>
      </c>
      <c r="S1419" s="15">
        <v>1260.58235902</v>
      </c>
      <c r="T1419" s="15">
        <v>1259.5160025499999</v>
      </c>
      <c r="U1419" s="15">
        <v>1260.00171894</v>
      </c>
      <c r="V1419" s="15">
        <v>1257.5000720800001</v>
      </c>
      <c r="W1419" s="15">
        <v>1259.1128432600001</v>
      </c>
      <c r="X1419" s="15">
        <v>1257.3531570600001</v>
      </c>
      <c r="Y1419" s="15">
        <v>1258.5244810300001</v>
      </c>
    </row>
    <row r="1420" spans="1:25" ht="18" thickBot="1" x14ac:dyDescent="0.35">
      <c r="A1420" s="66">
        <v>22</v>
      </c>
      <c r="B1420" s="15">
        <v>1264.9297764600001</v>
      </c>
      <c r="C1420" s="15">
        <v>1265.4085274500001</v>
      </c>
      <c r="D1420" s="15">
        <v>1266.08914254</v>
      </c>
      <c r="E1420" s="15">
        <v>1265.78136475</v>
      </c>
      <c r="F1420" s="15">
        <v>1268.4800692700001</v>
      </c>
      <c r="G1420" s="15">
        <v>1267.9269653000001</v>
      </c>
      <c r="H1420" s="15">
        <v>1265.1976088500001</v>
      </c>
      <c r="I1420" s="15">
        <v>1261.79280885</v>
      </c>
      <c r="J1420" s="15">
        <v>1263.6547464299999</v>
      </c>
      <c r="K1420" s="15">
        <v>1264.17164912</v>
      </c>
      <c r="L1420" s="15">
        <v>1263.4400772700001</v>
      </c>
      <c r="M1420" s="15">
        <v>1263.4135080000001</v>
      </c>
      <c r="N1420" s="19">
        <v>1263.7182202500001</v>
      </c>
      <c r="O1420" s="15">
        <v>1262.3330245300001</v>
      </c>
      <c r="P1420" s="15">
        <v>1263.62539021</v>
      </c>
      <c r="Q1420" s="15">
        <v>1262.4196333699999</v>
      </c>
      <c r="R1420" s="15">
        <v>1259.07751719</v>
      </c>
      <c r="S1420" s="15">
        <v>1259.9141947099999</v>
      </c>
      <c r="T1420" s="15">
        <v>1259.1729792399999</v>
      </c>
      <c r="U1420" s="15">
        <v>1260.3919982</v>
      </c>
      <c r="V1420" s="15">
        <v>1254.70681999</v>
      </c>
      <c r="W1420" s="15">
        <v>1257.6752022999999</v>
      </c>
      <c r="X1420" s="15">
        <v>1255.3976107200001</v>
      </c>
      <c r="Y1420" s="15">
        <v>1256.46273847</v>
      </c>
    </row>
    <row r="1421" spans="1:25" ht="18" thickBot="1" x14ac:dyDescent="0.35">
      <c r="A1421" s="66">
        <v>23</v>
      </c>
      <c r="B1421" s="15">
        <v>1254.49957227</v>
      </c>
      <c r="C1421" s="15">
        <v>1257.1653108600001</v>
      </c>
      <c r="D1421" s="15">
        <v>1256.2271025699999</v>
      </c>
      <c r="E1421" s="15">
        <v>1258.36740968</v>
      </c>
      <c r="F1421" s="15">
        <v>1258.47885782</v>
      </c>
      <c r="G1421" s="15">
        <v>1261.98720209</v>
      </c>
      <c r="H1421" s="15">
        <v>1256.5819964100001</v>
      </c>
      <c r="I1421" s="15">
        <v>1261.9842753</v>
      </c>
      <c r="J1421" s="15">
        <v>1267.87811601</v>
      </c>
      <c r="K1421" s="15">
        <v>1271.2244544499999</v>
      </c>
      <c r="L1421" s="15">
        <v>1271.7793272199999</v>
      </c>
      <c r="M1421" s="15">
        <v>1271.60606764</v>
      </c>
      <c r="N1421" s="19">
        <v>1271.0891235300001</v>
      </c>
      <c r="O1421" s="15">
        <v>1269.40404304</v>
      </c>
      <c r="P1421" s="15">
        <v>1266.20355907</v>
      </c>
      <c r="Q1421" s="15">
        <v>1264.9042683800001</v>
      </c>
      <c r="R1421" s="15">
        <v>1264.0621901500001</v>
      </c>
      <c r="S1421" s="15">
        <v>1262.26007291</v>
      </c>
      <c r="T1421" s="15">
        <v>1262.8519791000001</v>
      </c>
      <c r="U1421" s="15">
        <v>1262.7871787199999</v>
      </c>
      <c r="V1421" s="15">
        <v>1261.0984303099999</v>
      </c>
      <c r="W1421" s="15">
        <v>1263.44124528</v>
      </c>
      <c r="X1421" s="15">
        <v>1258.7176237200001</v>
      </c>
      <c r="Y1421" s="15">
        <v>1260.5691012699999</v>
      </c>
    </row>
    <row r="1422" spans="1:25" ht="18" thickBot="1" x14ac:dyDescent="0.35">
      <c r="A1422" s="66">
        <v>24</v>
      </c>
      <c r="B1422" s="15">
        <v>1255.88850546</v>
      </c>
      <c r="C1422" s="15">
        <v>1256.5287406800001</v>
      </c>
      <c r="D1422" s="15">
        <v>1256.36872324</v>
      </c>
      <c r="E1422" s="15">
        <v>1257.76809884</v>
      </c>
      <c r="F1422" s="15">
        <v>1257.5825899700001</v>
      </c>
      <c r="G1422" s="15">
        <v>1258.17117336</v>
      </c>
      <c r="H1422" s="15">
        <v>1255.2208847899999</v>
      </c>
      <c r="I1422" s="15">
        <v>1260.5188825</v>
      </c>
      <c r="J1422" s="15">
        <v>1265.1041550699999</v>
      </c>
      <c r="K1422" s="15">
        <v>1266.5412533799999</v>
      </c>
      <c r="L1422" s="15">
        <v>1266.0835766600001</v>
      </c>
      <c r="M1422" s="15">
        <v>1265.2439115100001</v>
      </c>
      <c r="N1422" s="19">
        <v>1265.2115999</v>
      </c>
      <c r="O1422" s="15">
        <v>1263.0293792800001</v>
      </c>
      <c r="P1422" s="15">
        <v>1261.07995439</v>
      </c>
      <c r="Q1422" s="15">
        <v>1257.0423661699999</v>
      </c>
      <c r="R1422" s="15">
        <v>1257.5493345100001</v>
      </c>
      <c r="S1422" s="15">
        <v>1257.8882269400001</v>
      </c>
      <c r="T1422" s="15">
        <v>1258.5642268399999</v>
      </c>
      <c r="U1422" s="15">
        <v>1258.6987199</v>
      </c>
      <c r="V1422" s="15">
        <v>1257.4138886600001</v>
      </c>
      <c r="W1422" s="15">
        <v>1260.1184512300001</v>
      </c>
      <c r="X1422" s="15">
        <v>1260.5144059500001</v>
      </c>
      <c r="Y1422" s="15">
        <v>1265.1079174500001</v>
      </c>
    </row>
    <row r="1423" spans="1:25" ht="18" thickBot="1" x14ac:dyDescent="0.35">
      <c r="A1423" s="66">
        <v>25</v>
      </c>
      <c r="B1423" s="15">
        <v>1255.9251267300001</v>
      </c>
      <c r="C1423" s="15">
        <v>1255.5225553800001</v>
      </c>
      <c r="D1423" s="15">
        <v>1255.9713369799999</v>
      </c>
      <c r="E1423" s="15">
        <v>1257.8043098600001</v>
      </c>
      <c r="F1423" s="15">
        <v>1258.1389207100001</v>
      </c>
      <c r="G1423" s="15">
        <v>1258.99386142</v>
      </c>
      <c r="H1423" s="15">
        <v>1253.98083268</v>
      </c>
      <c r="I1423" s="15">
        <v>1258.9937035299999</v>
      </c>
      <c r="J1423" s="15">
        <v>1263.8304081799999</v>
      </c>
      <c r="K1423" s="15">
        <v>1264.2616628000001</v>
      </c>
      <c r="L1423" s="15">
        <v>1263.7406390000001</v>
      </c>
      <c r="M1423" s="15">
        <v>1264.3327595200001</v>
      </c>
      <c r="N1423" s="19">
        <v>1265.1188701999999</v>
      </c>
      <c r="O1423" s="15">
        <v>1264.11665451</v>
      </c>
      <c r="P1423" s="15">
        <v>1261.2286084100001</v>
      </c>
      <c r="Q1423" s="15">
        <v>1258.7854517200001</v>
      </c>
      <c r="R1423" s="15">
        <v>1258.3685659600001</v>
      </c>
      <c r="S1423" s="15">
        <v>1256.7710479499999</v>
      </c>
      <c r="T1423" s="15">
        <v>1257.0208347299999</v>
      </c>
      <c r="U1423" s="15">
        <v>1257.99133265</v>
      </c>
      <c r="V1423" s="15">
        <v>1256.8913380199999</v>
      </c>
      <c r="W1423" s="15">
        <v>1256.8663421700001</v>
      </c>
      <c r="X1423" s="15">
        <v>1260.4940879000001</v>
      </c>
      <c r="Y1423" s="15">
        <v>1265.20432005</v>
      </c>
    </row>
    <row r="1424" spans="1:25" ht="18" thickBot="1" x14ac:dyDescent="0.35">
      <c r="A1424" s="66">
        <v>26</v>
      </c>
      <c r="B1424" s="15">
        <v>1259.20573952</v>
      </c>
      <c r="C1424" s="15">
        <v>1260.0148403000001</v>
      </c>
      <c r="D1424" s="15">
        <v>1263.3725996600001</v>
      </c>
      <c r="E1424" s="15">
        <v>1264.5762515599999</v>
      </c>
      <c r="F1424" s="15">
        <v>1263.3056237000001</v>
      </c>
      <c r="G1424" s="15">
        <v>1262.1433372500001</v>
      </c>
      <c r="H1424" s="15">
        <v>1258.1759388200001</v>
      </c>
      <c r="I1424" s="15">
        <v>1261.6893330400001</v>
      </c>
      <c r="J1424" s="15">
        <v>1262.53395518</v>
      </c>
      <c r="K1424" s="15">
        <v>1263.3942371800001</v>
      </c>
      <c r="L1424" s="15">
        <v>1263.4160221699999</v>
      </c>
      <c r="M1424" s="15">
        <v>1263.5991481000001</v>
      </c>
      <c r="N1424" s="19">
        <v>1264.8437783500001</v>
      </c>
      <c r="O1424" s="15">
        <v>1263.54995966</v>
      </c>
      <c r="P1424" s="15">
        <v>1259.5774033099999</v>
      </c>
      <c r="Q1424" s="15">
        <v>1258.61719868</v>
      </c>
      <c r="R1424" s="15">
        <v>1257.43032079</v>
      </c>
      <c r="S1424" s="15">
        <v>1260.12045061</v>
      </c>
      <c r="T1424" s="15">
        <v>1257.70984675</v>
      </c>
      <c r="U1424" s="15">
        <v>1258.18793228</v>
      </c>
      <c r="V1424" s="15">
        <v>1257.5446539500001</v>
      </c>
      <c r="W1424" s="15">
        <v>1258.6354873099999</v>
      </c>
      <c r="X1424" s="15">
        <v>1259.9135951600001</v>
      </c>
      <c r="Y1424" s="15">
        <v>1263.2002705</v>
      </c>
    </row>
    <row r="1425" spans="1:25" ht="18" thickBot="1" x14ac:dyDescent="0.35">
      <c r="A1425" s="66">
        <v>27</v>
      </c>
      <c r="B1425" s="15">
        <v>1257.9290427200001</v>
      </c>
      <c r="C1425" s="15">
        <v>1259.2219721199999</v>
      </c>
      <c r="D1425" s="15">
        <v>1261.4408090300001</v>
      </c>
      <c r="E1425" s="15">
        <v>1262.1378358300001</v>
      </c>
      <c r="F1425" s="15">
        <v>1263.6028591300001</v>
      </c>
      <c r="G1425" s="15">
        <v>1261.2380747</v>
      </c>
      <c r="H1425" s="15">
        <v>1257.7812163200001</v>
      </c>
      <c r="I1425" s="15">
        <v>1259.35939216</v>
      </c>
      <c r="J1425" s="15">
        <v>1260.51815949</v>
      </c>
      <c r="K1425" s="15">
        <v>1260.4656821000001</v>
      </c>
      <c r="L1425" s="15">
        <v>1260.71516238</v>
      </c>
      <c r="M1425" s="15">
        <v>1261.52755781</v>
      </c>
      <c r="N1425" s="19">
        <v>1260.41334764</v>
      </c>
      <c r="O1425" s="15">
        <v>1257.56017288</v>
      </c>
      <c r="P1425" s="15">
        <v>1255.77461148</v>
      </c>
      <c r="Q1425" s="15">
        <v>1255.6620454000001</v>
      </c>
      <c r="R1425" s="15">
        <v>1254.5071512100001</v>
      </c>
      <c r="S1425" s="15">
        <v>1256.48216267</v>
      </c>
      <c r="T1425" s="15">
        <v>1255.7776971999999</v>
      </c>
      <c r="U1425" s="15">
        <v>1255.35136003</v>
      </c>
      <c r="V1425" s="15">
        <v>1253.9904046700001</v>
      </c>
      <c r="W1425" s="15">
        <v>1255.8949636100001</v>
      </c>
      <c r="X1425" s="15">
        <v>1259.5089028100001</v>
      </c>
      <c r="Y1425" s="15">
        <v>1266.1574867100001</v>
      </c>
    </row>
    <row r="1426" spans="1:25" ht="18" thickBot="1" x14ac:dyDescent="0.35">
      <c r="A1426" s="66">
        <v>28</v>
      </c>
      <c r="B1426" s="15">
        <v>1255.45054476</v>
      </c>
      <c r="C1426" s="15">
        <v>1256.0980396800001</v>
      </c>
      <c r="D1426" s="15">
        <v>1258.5947595800001</v>
      </c>
      <c r="E1426" s="15">
        <v>1259.40697843</v>
      </c>
      <c r="F1426" s="15">
        <v>1259.73821146</v>
      </c>
      <c r="G1426" s="15">
        <v>1259.7675701000001</v>
      </c>
      <c r="H1426" s="15">
        <v>1252.902775</v>
      </c>
      <c r="I1426" s="15">
        <v>1258.25092915</v>
      </c>
      <c r="J1426" s="15">
        <v>1259.34792283</v>
      </c>
      <c r="K1426" s="15">
        <v>1258.4715919400001</v>
      </c>
      <c r="L1426" s="15">
        <v>1259.3356240600001</v>
      </c>
      <c r="M1426" s="15">
        <v>1260.68916734</v>
      </c>
      <c r="N1426" s="19">
        <v>1260.6747237100001</v>
      </c>
      <c r="O1426" s="15">
        <v>1259.1526244300001</v>
      </c>
      <c r="P1426" s="15">
        <v>1256.5526724700001</v>
      </c>
      <c r="Q1426" s="15">
        <v>1254.9699350999999</v>
      </c>
      <c r="R1426" s="15">
        <v>1256.19212371</v>
      </c>
      <c r="S1426" s="15">
        <v>1256.89070659</v>
      </c>
      <c r="T1426" s="15">
        <v>1260.2177621799999</v>
      </c>
      <c r="U1426" s="15">
        <v>1261.74272363</v>
      </c>
      <c r="V1426" s="15">
        <v>1259.93980824</v>
      </c>
      <c r="W1426" s="15">
        <v>1262.4870818300001</v>
      </c>
      <c r="X1426" s="15">
        <v>1265.7052326400001</v>
      </c>
      <c r="Y1426" s="15">
        <v>1269.3133792200001</v>
      </c>
    </row>
    <row r="1427" spans="1:25" ht="18" thickBot="1" x14ac:dyDescent="0.35">
      <c r="A1427" s="66">
        <v>29</v>
      </c>
      <c r="B1427" s="15">
        <v>1265.9950615800001</v>
      </c>
      <c r="C1427" s="15">
        <v>1266.84407756</v>
      </c>
      <c r="D1427" s="15">
        <v>1268.93662382</v>
      </c>
      <c r="E1427" s="15">
        <v>1269.22164099</v>
      </c>
      <c r="F1427" s="15">
        <v>1268.7328802700001</v>
      </c>
      <c r="G1427" s="15">
        <v>1268.4569725700001</v>
      </c>
      <c r="H1427" s="15">
        <v>1265.0377525900001</v>
      </c>
      <c r="I1427" s="15">
        <v>1267.09723538</v>
      </c>
      <c r="J1427" s="15">
        <v>1267.6371213100001</v>
      </c>
      <c r="K1427" s="15">
        <v>1266.5935027099999</v>
      </c>
      <c r="L1427" s="15">
        <v>1264.0326499299999</v>
      </c>
      <c r="M1427" s="15">
        <v>1264.2005851500001</v>
      </c>
      <c r="N1427" s="19">
        <v>1266.9185557000001</v>
      </c>
      <c r="O1427" s="15">
        <v>1266.4736650899999</v>
      </c>
      <c r="P1427" s="15">
        <v>1266.0532461099999</v>
      </c>
      <c r="Q1427" s="15">
        <v>1264.84348381</v>
      </c>
      <c r="R1427" s="15">
        <v>1265.3438770299999</v>
      </c>
      <c r="S1427" s="15">
        <v>1264.065294</v>
      </c>
      <c r="T1427" s="15">
        <v>1261.61367771</v>
      </c>
      <c r="U1427" s="15">
        <v>1264.1536049900001</v>
      </c>
      <c r="V1427" s="15">
        <v>1260.5440608900001</v>
      </c>
      <c r="W1427" s="15">
        <v>1260.19991514</v>
      </c>
      <c r="X1427" s="15">
        <v>1265.04290881</v>
      </c>
      <c r="Y1427" s="15">
        <v>1268.9051822500001</v>
      </c>
    </row>
    <row r="1428" spans="1:25" ht="18" thickBot="1" x14ac:dyDescent="0.35">
      <c r="A1428" s="66">
        <v>30</v>
      </c>
      <c r="B1428" s="15">
        <v>1258.9568920700001</v>
      </c>
      <c r="C1428" s="15">
        <v>1254.09251883</v>
      </c>
      <c r="D1428" s="15">
        <v>1252.6462286999999</v>
      </c>
      <c r="E1428" s="15">
        <v>1256.1431425400001</v>
      </c>
      <c r="F1428" s="15">
        <v>1251.8956756099999</v>
      </c>
      <c r="G1428" s="15">
        <v>1251.13728457</v>
      </c>
      <c r="H1428" s="15">
        <v>1253.92925006</v>
      </c>
      <c r="I1428" s="15">
        <v>1252.69015608</v>
      </c>
      <c r="J1428" s="15">
        <v>1255.29879781</v>
      </c>
      <c r="K1428" s="15">
        <v>1256.22645844</v>
      </c>
      <c r="L1428" s="15">
        <v>1255.6858264499999</v>
      </c>
      <c r="M1428" s="15">
        <v>1256.75790854</v>
      </c>
      <c r="N1428" s="19">
        <v>1255.4913150100001</v>
      </c>
      <c r="O1428" s="15">
        <v>1254.5049448899999</v>
      </c>
      <c r="P1428" s="15">
        <v>1249.8503676800001</v>
      </c>
      <c r="Q1428" s="15">
        <v>1248.5170641500001</v>
      </c>
      <c r="R1428" s="15">
        <v>1249.1074107899999</v>
      </c>
      <c r="S1428" s="15">
        <v>1248.4528431799999</v>
      </c>
      <c r="T1428" s="15">
        <v>1247.28990712</v>
      </c>
      <c r="U1428" s="15">
        <v>1247.71389301</v>
      </c>
      <c r="V1428" s="15">
        <v>1248.7856899599999</v>
      </c>
      <c r="W1428" s="15">
        <v>1248.5092924600001</v>
      </c>
      <c r="X1428" s="15">
        <v>1256.4312532599999</v>
      </c>
      <c r="Y1428" s="15">
        <v>1261.02597595</v>
      </c>
    </row>
    <row r="1429" spans="1:25" ht="18" thickBot="1" x14ac:dyDescent="0.35"/>
    <row r="1430" spans="1:25" ht="18" thickBot="1" x14ac:dyDescent="0.35">
      <c r="A1430" s="99" t="s">
        <v>0</v>
      </c>
      <c r="B1430" s="101" t="s">
        <v>65</v>
      </c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3"/>
    </row>
    <row r="1431" spans="1:25" ht="33.75" thickBot="1" x14ac:dyDescent="0.35">
      <c r="A1431" s="100"/>
      <c r="B1431" s="37" t="s">
        <v>1</v>
      </c>
      <c r="C1431" s="37" t="s">
        <v>2</v>
      </c>
      <c r="D1431" s="37" t="s">
        <v>3</v>
      </c>
      <c r="E1431" s="37" t="s">
        <v>4</v>
      </c>
      <c r="F1431" s="37" t="s">
        <v>5</v>
      </c>
      <c r="G1431" s="37" t="s">
        <v>6</v>
      </c>
      <c r="H1431" s="37" t="s">
        <v>7</v>
      </c>
      <c r="I1431" s="37" t="s">
        <v>8</v>
      </c>
      <c r="J1431" s="37" t="s">
        <v>9</v>
      </c>
      <c r="K1431" s="37" t="s">
        <v>10</v>
      </c>
      <c r="L1431" s="37" t="s">
        <v>11</v>
      </c>
      <c r="M1431" s="37" t="s">
        <v>12</v>
      </c>
      <c r="N1431" s="9" t="s">
        <v>13</v>
      </c>
      <c r="O1431" s="34" t="s">
        <v>14</v>
      </c>
      <c r="P1431" s="34" t="s">
        <v>15</v>
      </c>
      <c r="Q1431" s="34" t="s">
        <v>16</v>
      </c>
      <c r="R1431" s="34" t="s">
        <v>17</v>
      </c>
      <c r="S1431" s="34" t="s">
        <v>18</v>
      </c>
      <c r="T1431" s="34" t="s">
        <v>19</v>
      </c>
      <c r="U1431" s="34" t="s">
        <v>20</v>
      </c>
      <c r="V1431" s="34" t="s">
        <v>21</v>
      </c>
      <c r="W1431" s="34" t="s">
        <v>22</v>
      </c>
      <c r="X1431" s="34" t="s">
        <v>23</v>
      </c>
      <c r="Y1431" s="34" t="s">
        <v>24</v>
      </c>
    </row>
    <row r="1432" spans="1:25" ht="18" thickBot="1" x14ac:dyDescent="0.35">
      <c r="A1432" s="66">
        <v>1</v>
      </c>
      <c r="B1432" s="15">
        <v>1370.51476411</v>
      </c>
      <c r="C1432" s="15">
        <v>1369.28176665</v>
      </c>
      <c r="D1432" s="15">
        <v>1369.74169222</v>
      </c>
      <c r="E1432" s="15">
        <v>1369.5514103</v>
      </c>
      <c r="F1432" s="15">
        <v>1374.57228439</v>
      </c>
      <c r="G1432" s="15">
        <v>1384.47398503</v>
      </c>
      <c r="H1432" s="15">
        <v>1386.81161812</v>
      </c>
      <c r="I1432" s="15">
        <v>1399.3015311300001</v>
      </c>
      <c r="J1432" s="15">
        <v>1407.6178324299999</v>
      </c>
      <c r="K1432" s="15">
        <v>1421.90010026</v>
      </c>
      <c r="L1432" s="15">
        <v>1425.37912259</v>
      </c>
      <c r="M1432" s="15">
        <v>1423.8163694699999</v>
      </c>
      <c r="N1432" s="17">
        <v>1421.9971356599999</v>
      </c>
      <c r="O1432" s="18">
        <v>1420.87451427</v>
      </c>
      <c r="P1432" s="18">
        <v>1414.63386683</v>
      </c>
      <c r="Q1432" s="18">
        <v>1408.63418981</v>
      </c>
      <c r="R1432" s="18">
        <v>1417.8989705500001</v>
      </c>
      <c r="S1432" s="18">
        <v>1412.7866355200001</v>
      </c>
      <c r="T1432" s="18">
        <v>1407.12781778</v>
      </c>
      <c r="U1432" s="18">
        <v>1416.8258721699999</v>
      </c>
      <c r="V1432" s="18">
        <v>1411.74768862</v>
      </c>
      <c r="W1432" s="18">
        <v>1399.9191312800001</v>
      </c>
      <c r="X1432" s="18">
        <v>1384.49496049</v>
      </c>
      <c r="Y1432" s="18">
        <v>1371.9485701799999</v>
      </c>
    </row>
    <row r="1433" spans="1:25" ht="18" thickBot="1" x14ac:dyDescent="0.35">
      <c r="A1433" s="66">
        <v>2</v>
      </c>
      <c r="B1433" s="15">
        <v>1368.23872542</v>
      </c>
      <c r="C1433" s="15">
        <v>1369.1695588499999</v>
      </c>
      <c r="D1433" s="15">
        <v>1368.70847344</v>
      </c>
      <c r="E1433" s="15">
        <v>1368.1713878</v>
      </c>
      <c r="F1433" s="15">
        <v>1375.1053780499999</v>
      </c>
      <c r="G1433" s="15">
        <v>1391.59477395</v>
      </c>
      <c r="H1433" s="15">
        <v>1400.20958449</v>
      </c>
      <c r="I1433" s="15">
        <v>1408.1576884599999</v>
      </c>
      <c r="J1433" s="15">
        <v>1418.2831063000001</v>
      </c>
      <c r="K1433" s="15">
        <v>1418.7042649499999</v>
      </c>
      <c r="L1433" s="15">
        <v>1417.26268815</v>
      </c>
      <c r="M1433" s="15">
        <v>1421.3323956199999</v>
      </c>
      <c r="N1433" s="19">
        <v>1416.70713873</v>
      </c>
      <c r="O1433" s="15">
        <v>1416.3585125500001</v>
      </c>
      <c r="P1433" s="15">
        <v>1418.07900679</v>
      </c>
      <c r="Q1433" s="15">
        <v>1418.6142237399999</v>
      </c>
      <c r="R1433" s="15">
        <v>1418.13081169</v>
      </c>
      <c r="S1433" s="15">
        <v>1414.1642019599999</v>
      </c>
      <c r="T1433" s="15">
        <v>1409.2120965399999</v>
      </c>
      <c r="U1433" s="15">
        <v>1409.9244638099999</v>
      </c>
      <c r="V1433" s="15">
        <v>1406.49086513</v>
      </c>
      <c r="W1433" s="15">
        <v>1401.1006978299999</v>
      </c>
      <c r="X1433" s="15">
        <v>1389.03290122</v>
      </c>
      <c r="Y1433" s="15">
        <v>1370.6723851700001</v>
      </c>
    </row>
    <row r="1434" spans="1:25" ht="18" thickBot="1" x14ac:dyDescent="0.35">
      <c r="A1434" s="66">
        <v>3</v>
      </c>
      <c r="B1434" s="15">
        <v>1368.7963120899999</v>
      </c>
      <c r="C1434" s="15">
        <v>1371.28894644</v>
      </c>
      <c r="D1434" s="15">
        <v>1370.4274665099999</v>
      </c>
      <c r="E1434" s="15">
        <v>1371.2217822699999</v>
      </c>
      <c r="F1434" s="15">
        <v>1374.9833363400001</v>
      </c>
      <c r="G1434" s="15">
        <v>1381.63705392</v>
      </c>
      <c r="H1434" s="15">
        <v>1397.0274601200001</v>
      </c>
      <c r="I1434" s="15">
        <v>1406.2201413800001</v>
      </c>
      <c r="J1434" s="15">
        <v>1418.3890395000001</v>
      </c>
      <c r="K1434" s="15">
        <v>1423.5488474599999</v>
      </c>
      <c r="L1434" s="15">
        <v>1423.8840199900001</v>
      </c>
      <c r="M1434" s="15">
        <v>1420.6031282199999</v>
      </c>
      <c r="N1434" s="19">
        <v>1417.1584645</v>
      </c>
      <c r="O1434" s="15">
        <v>1415.35075198</v>
      </c>
      <c r="P1434" s="15">
        <v>1412.25596068</v>
      </c>
      <c r="Q1434" s="15">
        <v>1414.14742888</v>
      </c>
      <c r="R1434" s="15">
        <v>1415.6301999</v>
      </c>
      <c r="S1434" s="15">
        <v>1413.0284585100001</v>
      </c>
      <c r="T1434" s="15">
        <v>1407.63987877</v>
      </c>
      <c r="U1434" s="15">
        <v>1415.23823253</v>
      </c>
      <c r="V1434" s="15">
        <v>1411.2946540800001</v>
      </c>
      <c r="W1434" s="15">
        <v>1393.0375503499999</v>
      </c>
      <c r="X1434" s="15">
        <v>1381.74909284</v>
      </c>
      <c r="Y1434" s="15">
        <v>1370.47220969</v>
      </c>
    </row>
    <row r="1435" spans="1:25" ht="18" thickBot="1" x14ac:dyDescent="0.35">
      <c r="A1435" s="66">
        <v>4</v>
      </c>
      <c r="B1435" s="15">
        <v>1369.7331424199999</v>
      </c>
      <c r="C1435" s="15">
        <v>1370.65444364</v>
      </c>
      <c r="D1435" s="15">
        <v>1370.6261580299999</v>
      </c>
      <c r="E1435" s="15">
        <v>1370.3147276</v>
      </c>
      <c r="F1435" s="15">
        <v>1375.1756803400001</v>
      </c>
      <c r="G1435" s="15">
        <v>1396.2604411100001</v>
      </c>
      <c r="H1435" s="15">
        <v>1393.75687763</v>
      </c>
      <c r="I1435" s="15">
        <v>1397.3634624599999</v>
      </c>
      <c r="J1435" s="15">
        <v>1406.64583472</v>
      </c>
      <c r="K1435" s="15">
        <v>1408.6993487300001</v>
      </c>
      <c r="L1435" s="15">
        <v>1408.17532966</v>
      </c>
      <c r="M1435" s="15">
        <v>1405.7016892700001</v>
      </c>
      <c r="N1435" s="19">
        <v>1401.6198897100001</v>
      </c>
      <c r="O1435" s="15">
        <v>1401.1243610700001</v>
      </c>
      <c r="P1435" s="15">
        <v>1400.39934627</v>
      </c>
      <c r="Q1435" s="15">
        <v>1402.1769909899999</v>
      </c>
      <c r="R1435" s="15">
        <v>1399.3580074700001</v>
      </c>
      <c r="S1435" s="15">
        <v>1400.5802811599999</v>
      </c>
      <c r="T1435" s="15">
        <v>1406.9448486700001</v>
      </c>
      <c r="U1435" s="15">
        <v>1409.5104220200001</v>
      </c>
      <c r="V1435" s="15">
        <v>1406.6697452599999</v>
      </c>
      <c r="W1435" s="15">
        <v>1389.9407441000001</v>
      </c>
      <c r="X1435" s="15">
        <v>1377.6603108300001</v>
      </c>
      <c r="Y1435" s="15">
        <v>1373.08851811</v>
      </c>
    </row>
    <row r="1436" spans="1:25" ht="18" thickBot="1" x14ac:dyDescent="0.35">
      <c r="A1436" s="66">
        <v>5</v>
      </c>
      <c r="B1436" s="15">
        <v>1368.7016628000001</v>
      </c>
      <c r="C1436" s="15">
        <v>1366.5175274600001</v>
      </c>
      <c r="D1436" s="15">
        <v>1366.7908539</v>
      </c>
      <c r="E1436" s="15">
        <v>1367.6143014700001</v>
      </c>
      <c r="F1436" s="15">
        <v>1369.97797029</v>
      </c>
      <c r="G1436" s="15">
        <v>1379.75610394</v>
      </c>
      <c r="H1436" s="15">
        <v>1383.3501588399999</v>
      </c>
      <c r="I1436" s="15">
        <v>1393.81777541</v>
      </c>
      <c r="J1436" s="15">
        <v>1404.5681404700001</v>
      </c>
      <c r="K1436" s="15">
        <v>1407.7927542800001</v>
      </c>
      <c r="L1436" s="15">
        <v>1405.76288537</v>
      </c>
      <c r="M1436" s="15">
        <v>1402.5225553600001</v>
      </c>
      <c r="N1436" s="19">
        <v>1398.0719068799999</v>
      </c>
      <c r="O1436" s="15">
        <v>1399.70770068</v>
      </c>
      <c r="P1436" s="15">
        <v>1400.2760737000001</v>
      </c>
      <c r="Q1436" s="15">
        <v>1400.3325373800001</v>
      </c>
      <c r="R1436" s="15">
        <v>1397.29885814</v>
      </c>
      <c r="S1436" s="15">
        <v>1396.2698992200001</v>
      </c>
      <c r="T1436" s="15">
        <v>1404.38936786</v>
      </c>
      <c r="U1436" s="15">
        <v>1409.3395718500001</v>
      </c>
      <c r="V1436" s="15">
        <v>1404.4757080700001</v>
      </c>
      <c r="W1436" s="15">
        <v>1385.5672866</v>
      </c>
      <c r="X1436" s="15">
        <v>1374.99061783</v>
      </c>
      <c r="Y1436" s="15">
        <v>1369.2726654800001</v>
      </c>
    </row>
    <row r="1437" spans="1:25" ht="18" thickBot="1" x14ac:dyDescent="0.35">
      <c r="A1437" s="66">
        <v>6</v>
      </c>
      <c r="B1437" s="15">
        <v>1365.71754779</v>
      </c>
      <c r="C1437" s="15">
        <v>1365.5696032400001</v>
      </c>
      <c r="D1437" s="15">
        <v>1366.06198208</v>
      </c>
      <c r="E1437" s="15">
        <v>1366.41165983</v>
      </c>
      <c r="F1437" s="15">
        <v>1371.47978678</v>
      </c>
      <c r="G1437" s="15">
        <v>1380.11544602</v>
      </c>
      <c r="H1437" s="15">
        <v>1372.8133557599999</v>
      </c>
      <c r="I1437" s="15">
        <v>1399.08911997</v>
      </c>
      <c r="J1437" s="15">
        <v>1402.5207186299999</v>
      </c>
      <c r="K1437" s="15">
        <v>1406.3155754899999</v>
      </c>
      <c r="L1437" s="15">
        <v>1403.60555815</v>
      </c>
      <c r="M1437" s="15">
        <v>1401.82638251</v>
      </c>
      <c r="N1437" s="19">
        <v>1403.41767005</v>
      </c>
      <c r="O1437" s="15">
        <v>1407.45519775</v>
      </c>
      <c r="P1437" s="15">
        <v>1403.9410586399999</v>
      </c>
      <c r="Q1437" s="15">
        <v>1403.49469963</v>
      </c>
      <c r="R1437" s="15">
        <v>1400.8551978400001</v>
      </c>
      <c r="S1437" s="15">
        <v>1397.9117068200001</v>
      </c>
      <c r="T1437" s="15">
        <v>1394.10107707</v>
      </c>
      <c r="U1437" s="15">
        <v>1398.06888258</v>
      </c>
      <c r="V1437" s="15">
        <v>1396.1106170200001</v>
      </c>
      <c r="W1437" s="15">
        <v>1386.3238788599999</v>
      </c>
      <c r="X1437" s="15">
        <v>1374.3219419500001</v>
      </c>
      <c r="Y1437" s="15">
        <v>1366.87373101</v>
      </c>
    </row>
    <row r="1438" spans="1:25" ht="18" thickBot="1" x14ac:dyDescent="0.35">
      <c r="A1438" s="66">
        <v>7</v>
      </c>
      <c r="B1438" s="15">
        <v>1354.74042315</v>
      </c>
      <c r="C1438" s="15">
        <v>1354.7777735699999</v>
      </c>
      <c r="D1438" s="15">
        <v>1354.4167228599999</v>
      </c>
      <c r="E1438" s="15">
        <v>1355.0018558900001</v>
      </c>
      <c r="F1438" s="15">
        <v>1360.1722616</v>
      </c>
      <c r="G1438" s="15">
        <v>1377.6935532299999</v>
      </c>
      <c r="H1438" s="15">
        <v>1372.3653480099999</v>
      </c>
      <c r="I1438" s="15">
        <v>1392.56763572</v>
      </c>
      <c r="J1438" s="15">
        <v>1398.07819073</v>
      </c>
      <c r="K1438" s="15">
        <v>1400.2880492900001</v>
      </c>
      <c r="L1438" s="15">
        <v>1401.40156301</v>
      </c>
      <c r="M1438" s="15">
        <v>1401.37064315</v>
      </c>
      <c r="N1438" s="19">
        <v>1399.40698716</v>
      </c>
      <c r="O1438" s="15">
        <v>1398.8572395399999</v>
      </c>
      <c r="P1438" s="15">
        <v>1387.1260757299999</v>
      </c>
      <c r="Q1438" s="15">
        <v>1388.40595785</v>
      </c>
      <c r="R1438" s="15">
        <v>1389.7622217400001</v>
      </c>
      <c r="S1438" s="15">
        <v>1393.1328387000001</v>
      </c>
      <c r="T1438" s="15">
        <v>1397.21517391</v>
      </c>
      <c r="U1438" s="15">
        <v>1396.3495307400001</v>
      </c>
      <c r="V1438" s="15">
        <v>1389.5256353100001</v>
      </c>
      <c r="W1438" s="15">
        <v>1373.1708254099999</v>
      </c>
      <c r="X1438" s="15">
        <v>1360.5609722500001</v>
      </c>
      <c r="Y1438" s="15">
        <v>1368.3832478500001</v>
      </c>
    </row>
    <row r="1439" spans="1:25" ht="18" thickBot="1" x14ac:dyDescent="0.35">
      <c r="A1439" s="66">
        <v>8</v>
      </c>
      <c r="B1439" s="15">
        <v>1359.71808521</v>
      </c>
      <c r="C1439" s="15">
        <v>1360.66567766</v>
      </c>
      <c r="D1439" s="15">
        <v>1359.7241243599999</v>
      </c>
      <c r="E1439" s="15">
        <v>1360.3663328099999</v>
      </c>
      <c r="F1439" s="15">
        <v>1362.6724376100001</v>
      </c>
      <c r="G1439" s="15">
        <v>1384.52130614</v>
      </c>
      <c r="H1439" s="15">
        <v>1384.0252652700001</v>
      </c>
      <c r="I1439" s="15">
        <v>1379.6019736000001</v>
      </c>
      <c r="J1439" s="15">
        <v>1381.1897165299999</v>
      </c>
      <c r="K1439" s="15">
        <v>1382.1406951199999</v>
      </c>
      <c r="L1439" s="15">
        <v>1378.5309880699999</v>
      </c>
      <c r="M1439" s="15">
        <v>1378.5247263000001</v>
      </c>
      <c r="N1439" s="19">
        <v>1376.62976041</v>
      </c>
      <c r="O1439" s="15">
        <v>1375.08578425</v>
      </c>
      <c r="P1439" s="15">
        <v>1378.70256789</v>
      </c>
      <c r="Q1439" s="15">
        <v>1378.1272566499999</v>
      </c>
      <c r="R1439" s="15">
        <v>1376.99693486</v>
      </c>
      <c r="S1439" s="15">
        <v>1381.0931446699999</v>
      </c>
      <c r="T1439" s="15">
        <v>1389.95450437</v>
      </c>
      <c r="U1439" s="15">
        <v>1393.0293212300001</v>
      </c>
      <c r="V1439" s="15">
        <v>1389.86585741</v>
      </c>
      <c r="W1439" s="15">
        <v>1374.96768946</v>
      </c>
      <c r="X1439" s="15">
        <v>1376.26935854</v>
      </c>
      <c r="Y1439" s="15">
        <v>1371.17215827</v>
      </c>
    </row>
    <row r="1440" spans="1:25" ht="18" thickBot="1" x14ac:dyDescent="0.35">
      <c r="A1440" s="66">
        <v>9</v>
      </c>
      <c r="B1440" s="15">
        <v>1363.5318951300001</v>
      </c>
      <c r="C1440" s="15">
        <v>1365.07294871</v>
      </c>
      <c r="D1440" s="15">
        <v>1364.3236148599999</v>
      </c>
      <c r="E1440" s="15">
        <v>1364.50772736</v>
      </c>
      <c r="F1440" s="15">
        <v>1364.1548459400001</v>
      </c>
      <c r="G1440" s="15">
        <v>1387.9556851100001</v>
      </c>
      <c r="H1440" s="15">
        <v>1392.8925436700001</v>
      </c>
      <c r="I1440" s="15">
        <v>1389.0169429299999</v>
      </c>
      <c r="J1440" s="15">
        <v>1400.38010874</v>
      </c>
      <c r="K1440" s="15">
        <v>1406.4986172199999</v>
      </c>
      <c r="L1440" s="15">
        <v>1404.5941453</v>
      </c>
      <c r="M1440" s="15">
        <v>1402.4983017300001</v>
      </c>
      <c r="N1440" s="19">
        <v>1397.16858209</v>
      </c>
      <c r="O1440" s="15">
        <v>1400.3203083599999</v>
      </c>
      <c r="P1440" s="15">
        <v>1398.96208396</v>
      </c>
      <c r="Q1440" s="15">
        <v>1402.7543712300001</v>
      </c>
      <c r="R1440" s="15">
        <v>1404.75651406</v>
      </c>
      <c r="S1440" s="15">
        <v>1399.40279237</v>
      </c>
      <c r="T1440" s="15">
        <v>1395.90994585</v>
      </c>
      <c r="U1440" s="15">
        <v>1401.10528606</v>
      </c>
      <c r="V1440" s="15">
        <v>1405.62102725</v>
      </c>
      <c r="W1440" s="15">
        <v>1406.9046062899999</v>
      </c>
      <c r="X1440" s="15">
        <v>1391.84231654</v>
      </c>
      <c r="Y1440" s="15">
        <v>1374.5703983999999</v>
      </c>
    </row>
    <row r="1441" spans="1:25" ht="18" thickBot="1" x14ac:dyDescent="0.35">
      <c r="A1441" s="66">
        <v>10</v>
      </c>
      <c r="B1441" s="15">
        <v>1357.9159144600001</v>
      </c>
      <c r="C1441" s="15">
        <v>1358.9578230100001</v>
      </c>
      <c r="D1441" s="15">
        <v>1358.92088838</v>
      </c>
      <c r="E1441" s="15">
        <v>1359.89567418</v>
      </c>
      <c r="F1441" s="15">
        <v>1359.4752395400001</v>
      </c>
      <c r="G1441" s="15">
        <v>1358.1440219200001</v>
      </c>
      <c r="H1441" s="15">
        <v>1361.97521435</v>
      </c>
      <c r="I1441" s="15">
        <v>1360.85678431</v>
      </c>
      <c r="J1441" s="15">
        <v>1361.21732219</v>
      </c>
      <c r="K1441" s="15">
        <v>1362.0025536800001</v>
      </c>
      <c r="L1441" s="15">
        <v>1361.6072847</v>
      </c>
      <c r="M1441" s="15">
        <v>1361.1655822099999</v>
      </c>
      <c r="N1441" s="19">
        <v>1362.21832189</v>
      </c>
      <c r="O1441" s="15">
        <v>1362.1786668499999</v>
      </c>
      <c r="P1441" s="15">
        <v>1361.6389095500001</v>
      </c>
      <c r="Q1441" s="15">
        <v>1362.0299781000001</v>
      </c>
      <c r="R1441" s="15">
        <v>1360.9433369600001</v>
      </c>
      <c r="S1441" s="15">
        <v>1360.3679974900001</v>
      </c>
      <c r="T1441" s="15">
        <v>1359.87175576</v>
      </c>
      <c r="U1441" s="15">
        <v>1359.93883061</v>
      </c>
      <c r="V1441" s="15">
        <v>1360.6147409099999</v>
      </c>
      <c r="W1441" s="15">
        <v>1361.1250292300001</v>
      </c>
      <c r="X1441" s="15">
        <v>1361.54956558</v>
      </c>
      <c r="Y1441" s="15">
        <v>1362.7997749900001</v>
      </c>
    </row>
    <row r="1442" spans="1:25" ht="18" thickBot="1" x14ac:dyDescent="0.35">
      <c r="A1442" s="66">
        <v>11</v>
      </c>
      <c r="B1442" s="15">
        <v>1352.8367665400001</v>
      </c>
      <c r="C1442" s="15">
        <v>1353.4656031100001</v>
      </c>
      <c r="D1442" s="15">
        <v>1352.60909199</v>
      </c>
      <c r="E1442" s="15">
        <v>1352.5109959599999</v>
      </c>
      <c r="F1442" s="15">
        <v>1353.75152589</v>
      </c>
      <c r="G1442" s="15">
        <v>1352.0293411800001</v>
      </c>
      <c r="H1442" s="15">
        <v>1361.0216766999999</v>
      </c>
      <c r="I1442" s="15">
        <v>1359.9743795700001</v>
      </c>
      <c r="J1442" s="15">
        <v>1360.6053392599999</v>
      </c>
      <c r="K1442" s="15">
        <v>1360.9416125400001</v>
      </c>
      <c r="L1442" s="15">
        <v>1360.7528035299999</v>
      </c>
      <c r="M1442" s="15">
        <v>1365.75875922</v>
      </c>
      <c r="N1442" s="19">
        <v>1365.5557244500001</v>
      </c>
      <c r="O1442" s="15">
        <v>1365.56427409</v>
      </c>
      <c r="P1442" s="15">
        <v>1365.73656263</v>
      </c>
      <c r="Q1442" s="15">
        <v>1365.8607438399999</v>
      </c>
      <c r="R1442" s="15">
        <v>1366.03774133</v>
      </c>
      <c r="S1442" s="15">
        <v>1363.43991286</v>
      </c>
      <c r="T1442" s="15">
        <v>1363.7576231999999</v>
      </c>
      <c r="U1442" s="15">
        <v>1364.4232971900001</v>
      </c>
      <c r="V1442" s="15">
        <v>1363.75106248</v>
      </c>
      <c r="W1442" s="15">
        <v>1365.1620858900001</v>
      </c>
      <c r="X1442" s="15">
        <v>1355.8518686299999</v>
      </c>
      <c r="Y1442" s="15">
        <v>1357.2199731000001</v>
      </c>
    </row>
    <row r="1443" spans="1:25" ht="18" thickBot="1" x14ac:dyDescent="0.35">
      <c r="A1443" s="66">
        <v>12</v>
      </c>
      <c r="B1443" s="15">
        <v>1358.78307219</v>
      </c>
      <c r="C1443" s="15">
        <v>1358.9706925099999</v>
      </c>
      <c r="D1443" s="15">
        <v>1358.80075515</v>
      </c>
      <c r="E1443" s="15">
        <v>1359.7263967399999</v>
      </c>
      <c r="F1443" s="15">
        <v>1359.8673257600001</v>
      </c>
      <c r="G1443" s="15">
        <v>1358.15787176</v>
      </c>
      <c r="H1443" s="15">
        <v>1367.2956297000001</v>
      </c>
      <c r="I1443" s="15">
        <v>1366.79900118</v>
      </c>
      <c r="J1443" s="15">
        <v>1366.41004619</v>
      </c>
      <c r="K1443" s="15">
        <v>1379.5866052399999</v>
      </c>
      <c r="L1443" s="15">
        <v>1379.6054985000001</v>
      </c>
      <c r="M1443" s="15">
        <v>1379.84632289</v>
      </c>
      <c r="N1443" s="19">
        <v>1380.0865131999999</v>
      </c>
      <c r="O1443" s="15">
        <v>1379.72872785</v>
      </c>
      <c r="P1443" s="15">
        <v>1377.8322668400001</v>
      </c>
      <c r="Q1443" s="15">
        <v>1378.32761508</v>
      </c>
      <c r="R1443" s="15">
        <v>1377.79901834</v>
      </c>
      <c r="S1443" s="15">
        <v>1377.7529935100001</v>
      </c>
      <c r="T1443" s="15">
        <v>1363.18038563</v>
      </c>
      <c r="U1443" s="15">
        <v>1364.3085189999999</v>
      </c>
      <c r="V1443" s="15">
        <v>1364.21404835</v>
      </c>
      <c r="W1443" s="15">
        <v>1365.7166853599999</v>
      </c>
      <c r="X1443" s="15">
        <v>1356.7882553700001</v>
      </c>
      <c r="Y1443" s="15">
        <v>1358.62763559</v>
      </c>
    </row>
    <row r="1444" spans="1:25" ht="18" thickBot="1" x14ac:dyDescent="0.35">
      <c r="A1444" s="66">
        <v>13</v>
      </c>
      <c r="B1444" s="15">
        <v>1360.5901321199999</v>
      </c>
      <c r="C1444" s="15">
        <v>1360.6092451300001</v>
      </c>
      <c r="D1444" s="15">
        <v>1360.04995669</v>
      </c>
      <c r="E1444" s="15">
        <v>1356.44673225</v>
      </c>
      <c r="F1444" s="15">
        <v>1366.9864877800001</v>
      </c>
      <c r="G1444" s="15">
        <v>1364.3035475199999</v>
      </c>
      <c r="H1444" s="15">
        <v>1371.06813001</v>
      </c>
      <c r="I1444" s="15">
        <v>1370.95496428</v>
      </c>
      <c r="J1444" s="15">
        <v>1370.94462361</v>
      </c>
      <c r="K1444" s="15">
        <v>1371.5191398899999</v>
      </c>
      <c r="L1444" s="15">
        <v>1371.1769291000001</v>
      </c>
      <c r="M1444" s="15">
        <v>1371.3540068100001</v>
      </c>
      <c r="N1444" s="19">
        <v>1371.8615930999999</v>
      </c>
      <c r="O1444" s="15">
        <v>1371.6731708499999</v>
      </c>
      <c r="P1444" s="15">
        <v>1370.52441</v>
      </c>
      <c r="Q1444" s="15">
        <v>1369.4498528900001</v>
      </c>
      <c r="R1444" s="15">
        <v>1367.14563004</v>
      </c>
      <c r="S1444" s="15">
        <v>1365.69555801</v>
      </c>
      <c r="T1444" s="15">
        <v>1364.69298172</v>
      </c>
      <c r="U1444" s="15">
        <v>1367.52442133</v>
      </c>
      <c r="V1444" s="15">
        <v>1364.9853972200001</v>
      </c>
      <c r="W1444" s="15">
        <v>1367.88430808</v>
      </c>
      <c r="X1444" s="15">
        <v>1364.81625562</v>
      </c>
      <c r="Y1444" s="15">
        <v>1358.40192991</v>
      </c>
    </row>
    <row r="1445" spans="1:25" ht="18" thickBot="1" x14ac:dyDescent="0.35">
      <c r="A1445" s="66">
        <v>14</v>
      </c>
      <c r="B1445" s="15">
        <v>1360.9611562600001</v>
      </c>
      <c r="C1445" s="15">
        <v>1360.8410039099999</v>
      </c>
      <c r="D1445" s="15">
        <v>1360.55697384</v>
      </c>
      <c r="E1445" s="15">
        <v>1362.00995438</v>
      </c>
      <c r="F1445" s="15">
        <v>1362.4159334400001</v>
      </c>
      <c r="G1445" s="15">
        <v>1369.1324025599999</v>
      </c>
      <c r="H1445" s="15">
        <v>1378.59858996</v>
      </c>
      <c r="I1445" s="15">
        <v>1377.47398264</v>
      </c>
      <c r="J1445" s="15">
        <v>1376.4691996199999</v>
      </c>
      <c r="K1445" s="15">
        <v>1375.90214717</v>
      </c>
      <c r="L1445" s="15">
        <v>1376.0345408000001</v>
      </c>
      <c r="M1445" s="15">
        <v>1376.2091125899999</v>
      </c>
      <c r="N1445" s="19">
        <v>1376.08753895</v>
      </c>
      <c r="O1445" s="15">
        <v>1373.2566826699999</v>
      </c>
      <c r="P1445" s="15">
        <v>1370.6005770100001</v>
      </c>
      <c r="Q1445" s="15">
        <v>1370.6840294799999</v>
      </c>
      <c r="R1445" s="15">
        <v>1371.2141458200001</v>
      </c>
      <c r="S1445" s="15">
        <v>1367.7259512200001</v>
      </c>
      <c r="T1445" s="15">
        <v>1369.47669722</v>
      </c>
      <c r="U1445" s="15">
        <v>1369.48993926</v>
      </c>
      <c r="V1445" s="15">
        <v>1367.9202560000001</v>
      </c>
      <c r="W1445" s="15">
        <v>1371.8397033599999</v>
      </c>
      <c r="X1445" s="15">
        <v>1365.3815925500001</v>
      </c>
      <c r="Y1445" s="15">
        <v>1357.5448648300001</v>
      </c>
    </row>
    <row r="1446" spans="1:25" ht="18" thickBot="1" x14ac:dyDescent="0.35">
      <c r="A1446" s="66">
        <v>15</v>
      </c>
      <c r="B1446" s="15">
        <v>1360.5509459299999</v>
      </c>
      <c r="C1446" s="15">
        <v>1359.9573771600001</v>
      </c>
      <c r="D1446" s="15">
        <v>1360.9688774900001</v>
      </c>
      <c r="E1446" s="15">
        <v>1361.5253603900001</v>
      </c>
      <c r="F1446" s="15">
        <v>1363.8438104100001</v>
      </c>
      <c r="G1446" s="15">
        <v>1367.3884532100001</v>
      </c>
      <c r="H1446" s="15">
        <v>1376.91982409</v>
      </c>
      <c r="I1446" s="15">
        <v>1372.54104734</v>
      </c>
      <c r="J1446" s="15">
        <v>1371.33967413</v>
      </c>
      <c r="K1446" s="15">
        <v>1370.9129845800001</v>
      </c>
      <c r="L1446" s="15">
        <v>1371.2183253200001</v>
      </c>
      <c r="M1446" s="15">
        <v>1371.6060525099999</v>
      </c>
      <c r="N1446" s="19">
        <v>1372.4397671900001</v>
      </c>
      <c r="O1446" s="15">
        <v>1372.38450029</v>
      </c>
      <c r="P1446" s="15">
        <v>1369.0764119400001</v>
      </c>
      <c r="Q1446" s="15">
        <v>1367.35028962</v>
      </c>
      <c r="R1446" s="15">
        <v>1365.1203573600001</v>
      </c>
      <c r="S1446" s="15">
        <v>1365.0793320400001</v>
      </c>
      <c r="T1446" s="15">
        <v>1363.5972407199999</v>
      </c>
      <c r="U1446" s="15">
        <v>1364.4307473399999</v>
      </c>
      <c r="V1446" s="15">
        <v>1365.01082056</v>
      </c>
      <c r="W1446" s="15">
        <v>1366.7004447100001</v>
      </c>
      <c r="X1446" s="15">
        <v>1358.8493963599999</v>
      </c>
      <c r="Y1446" s="15">
        <v>1358.4679481600001</v>
      </c>
    </row>
    <row r="1447" spans="1:25" ht="18" thickBot="1" x14ac:dyDescent="0.35">
      <c r="A1447" s="66">
        <v>16</v>
      </c>
      <c r="B1447" s="15">
        <v>1354.7526153000001</v>
      </c>
      <c r="C1447" s="15">
        <v>1354.0958243099999</v>
      </c>
      <c r="D1447" s="15">
        <v>1354.1986221</v>
      </c>
      <c r="E1447" s="15">
        <v>1354.74772874</v>
      </c>
      <c r="F1447" s="15">
        <v>1354.27253296</v>
      </c>
      <c r="G1447" s="15">
        <v>1361.41429612</v>
      </c>
      <c r="H1447" s="15">
        <v>1361.5071115999999</v>
      </c>
      <c r="I1447" s="15">
        <v>1367.5354767399999</v>
      </c>
      <c r="J1447" s="15">
        <v>1376.4596445</v>
      </c>
      <c r="K1447" s="15">
        <v>1388.43691291</v>
      </c>
      <c r="L1447" s="15">
        <v>1388.44692966</v>
      </c>
      <c r="M1447" s="15">
        <v>1389.5474900300001</v>
      </c>
      <c r="N1447" s="19">
        <v>1385.38892268</v>
      </c>
      <c r="O1447" s="15">
        <v>1385.13965633</v>
      </c>
      <c r="P1447" s="15">
        <v>1376.6409367599999</v>
      </c>
      <c r="Q1447" s="15">
        <v>1374.58156755</v>
      </c>
      <c r="R1447" s="15">
        <v>1370.31337745</v>
      </c>
      <c r="S1447" s="15">
        <v>1368.94630216</v>
      </c>
      <c r="T1447" s="15">
        <v>1365.6115747599999</v>
      </c>
      <c r="U1447" s="15">
        <v>1366.7272037600001</v>
      </c>
      <c r="V1447" s="15">
        <v>1362.3881212000001</v>
      </c>
      <c r="W1447" s="15">
        <v>1369.86004822</v>
      </c>
      <c r="X1447" s="15">
        <v>1356.0359095700001</v>
      </c>
      <c r="Y1447" s="15">
        <v>1355.71927919</v>
      </c>
    </row>
    <row r="1448" spans="1:25" ht="18" thickBot="1" x14ac:dyDescent="0.35">
      <c r="A1448" s="66">
        <v>17</v>
      </c>
      <c r="B1448" s="15">
        <v>1358.6657364800001</v>
      </c>
      <c r="C1448" s="15">
        <v>1359.1304543799999</v>
      </c>
      <c r="D1448" s="15">
        <v>1359.49357667</v>
      </c>
      <c r="E1448" s="15">
        <v>1358.7030030200001</v>
      </c>
      <c r="F1448" s="15">
        <v>1358.68309694</v>
      </c>
      <c r="G1448" s="15">
        <v>1361.6208663100001</v>
      </c>
      <c r="H1448" s="15">
        <v>1361.28990533</v>
      </c>
      <c r="I1448" s="15">
        <v>1372.2224936800001</v>
      </c>
      <c r="J1448" s="15">
        <v>1379.41913077</v>
      </c>
      <c r="K1448" s="15">
        <v>1382.8349007500001</v>
      </c>
      <c r="L1448" s="15">
        <v>1382.4719892600001</v>
      </c>
      <c r="M1448" s="15">
        <v>1382.9461341200001</v>
      </c>
      <c r="N1448" s="19">
        <v>1383.27568544</v>
      </c>
      <c r="O1448" s="15">
        <v>1381.74106076</v>
      </c>
      <c r="P1448" s="15">
        <v>1369.5188446100001</v>
      </c>
      <c r="Q1448" s="15">
        <v>1368.72001181</v>
      </c>
      <c r="R1448" s="15">
        <v>1366.2257850799999</v>
      </c>
      <c r="S1448" s="15">
        <v>1365.87089066</v>
      </c>
      <c r="T1448" s="15">
        <v>1368.0464996999999</v>
      </c>
      <c r="U1448" s="15">
        <v>1371.62621872</v>
      </c>
      <c r="V1448" s="15">
        <v>1367.91290297</v>
      </c>
      <c r="W1448" s="15">
        <v>1373.14836915</v>
      </c>
      <c r="X1448" s="15">
        <v>1361.71536526</v>
      </c>
      <c r="Y1448" s="15">
        <v>1361.3778730900001</v>
      </c>
    </row>
    <row r="1449" spans="1:25" ht="18" thickBot="1" x14ac:dyDescent="0.35">
      <c r="A1449" s="66">
        <v>18</v>
      </c>
      <c r="B1449" s="15">
        <v>1342.8867171899999</v>
      </c>
      <c r="C1449" s="15">
        <v>1342.8738074600001</v>
      </c>
      <c r="D1449" s="15">
        <v>1343.3120996</v>
      </c>
      <c r="E1449" s="15">
        <v>1346.71977548</v>
      </c>
      <c r="F1449" s="15">
        <v>1346.16542488</v>
      </c>
      <c r="G1449" s="15">
        <v>1346.0927746699999</v>
      </c>
      <c r="H1449" s="15">
        <v>1345.3175690400001</v>
      </c>
      <c r="I1449" s="15">
        <v>1357.0556387700001</v>
      </c>
      <c r="J1449" s="15">
        <v>1358.47900648</v>
      </c>
      <c r="K1449" s="15">
        <v>1368.5823809200001</v>
      </c>
      <c r="L1449" s="15">
        <v>1372.3046807600001</v>
      </c>
      <c r="M1449" s="15">
        <v>1371.57495812</v>
      </c>
      <c r="N1449" s="19">
        <v>1368.7149875</v>
      </c>
      <c r="O1449" s="15">
        <v>1366.8838709900001</v>
      </c>
      <c r="P1449" s="15">
        <v>1362.17621547</v>
      </c>
      <c r="Q1449" s="15">
        <v>1363.2626437599999</v>
      </c>
      <c r="R1449" s="15">
        <v>1357.19005219</v>
      </c>
      <c r="S1449" s="15">
        <v>1355.5443450099999</v>
      </c>
      <c r="T1449" s="15">
        <v>1355.35270571</v>
      </c>
      <c r="U1449" s="15">
        <v>1363.2494197200001</v>
      </c>
      <c r="V1449" s="15">
        <v>1361.39750463</v>
      </c>
      <c r="W1449" s="15">
        <v>1359.7519844400001</v>
      </c>
      <c r="X1449" s="15">
        <v>1354.7380551900001</v>
      </c>
      <c r="Y1449" s="15">
        <v>1351.85255508</v>
      </c>
    </row>
    <row r="1450" spans="1:25" ht="18" thickBot="1" x14ac:dyDescent="0.35">
      <c r="A1450" s="66">
        <v>19</v>
      </c>
      <c r="B1450" s="15">
        <v>1354.25419874</v>
      </c>
      <c r="C1450" s="15">
        <v>1354.8153093200001</v>
      </c>
      <c r="D1450" s="15">
        <v>1349.58277445</v>
      </c>
      <c r="E1450" s="15">
        <v>1349.54281062</v>
      </c>
      <c r="F1450" s="15">
        <v>1350.2872837499999</v>
      </c>
      <c r="G1450" s="15">
        <v>1348.1559686200001</v>
      </c>
      <c r="H1450" s="15">
        <v>1346.1762472099999</v>
      </c>
      <c r="I1450" s="15">
        <v>1359.9897747800001</v>
      </c>
      <c r="J1450" s="15">
        <v>1368.5216027399999</v>
      </c>
      <c r="K1450" s="15">
        <v>1379.7483935600001</v>
      </c>
      <c r="L1450" s="15">
        <v>1382.3662009100001</v>
      </c>
      <c r="M1450" s="15">
        <v>1379.2639535200001</v>
      </c>
      <c r="N1450" s="19">
        <v>1376.93224938</v>
      </c>
      <c r="O1450" s="15">
        <v>1372.5699726</v>
      </c>
      <c r="P1450" s="15">
        <v>1364.2267573500001</v>
      </c>
      <c r="Q1450" s="15">
        <v>1363.6900397500001</v>
      </c>
      <c r="R1450" s="15">
        <v>1361.11368201</v>
      </c>
      <c r="S1450" s="15">
        <v>1361.6075563500001</v>
      </c>
      <c r="T1450" s="15">
        <v>1363.5083724200001</v>
      </c>
      <c r="U1450" s="15">
        <v>1364.8995021200001</v>
      </c>
      <c r="V1450" s="15">
        <v>1358.4468651100001</v>
      </c>
      <c r="W1450" s="15">
        <v>1356.33623431</v>
      </c>
      <c r="X1450" s="15">
        <v>1360.3856848299999</v>
      </c>
      <c r="Y1450" s="15">
        <v>1356.2665563099999</v>
      </c>
    </row>
    <row r="1451" spans="1:25" ht="18" thickBot="1" x14ac:dyDescent="0.35">
      <c r="A1451" s="66">
        <v>20</v>
      </c>
      <c r="B1451" s="15">
        <v>1355.0290274199999</v>
      </c>
      <c r="C1451" s="15">
        <v>1354.9790995200001</v>
      </c>
      <c r="D1451" s="15">
        <v>1354.7659491899999</v>
      </c>
      <c r="E1451" s="15">
        <v>1354.8667012599999</v>
      </c>
      <c r="F1451" s="15">
        <v>1355.15107979</v>
      </c>
      <c r="G1451" s="15">
        <v>1359.71649329</v>
      </c>
      <c r="H1451" s="15">
        <v>1358.0485797599999</v>
      </c>
      <c r="I1451" s="15">
        <v>1359.5681024</v>
      </c>
      <c r="J1451" s="15">
        <v>1365.00247504</v>
      </c>
      <c r="K1451" s="15">
        <v>1368.8233608999999</v>
      </c>
      <c r="L1451" s="15">
        <v>1370.42245045</v>
      </c>
      <c r="M1451" s="15">
        <v>1367.3227037900001</v>
      </c>
      <c r="N1451" s="19">
        <v>1366.9762383300001</v>
      </c>
      <c r="O1451" s="15">
        <v>1365.4738627500001</v>
      </c>
      <c r="P1451" s="15">
        <v>1361.87937605</v>
      </c>
      <c r="Q1451" s="15">
        <v>1361.3132261200001</v>
      </c>
      <c r="R1451" s="15">
        <v>1358.5057432399999</v>
      </c>
      <c r="S1451" s="15">
        <v>1359.0282861800001</v>
      </c>
      <c r="T1451" s="15">
        <v>1358.4895671700001</v>
      </c>
      <c r="U1451" s="15">
        <v>1361.00338261</v>
      </c>
      <c r="V1451" s="15">
        <v>1367.82716598</v>
      </c>
      <c r="W1451" s="15">
        <v>1368.06120409</v>
      </c>
      <c r="X1451" s="15">
        <v>1365.39826305</v>
      </c>
      <c r="Y1451" s="15">
        <v>1364.2314494699999</v>
      </c>
    </row>
    <row r="1452" spans="1:25" ht="18" thickBot="1" x14ac:dyDescent="0.35">
      <c r="A1452" s="66">
        <v>21</v>
      </c>
      <c r="B1452" s="15">
        <v>1360.73492867</v>
      </c>
      <c r="C1452" s="15">
        <v>1361.5901110499999</v>
      </c>
      <c r="D1452" s="15">
        <v>1362.5279113700001</v>
      </c>
      <c r="E1452" s="15">
        <v>1362.7228453499999</v>
      </c>
      <c r="F1452" s="15">
        <v>1362.7372071300001</v>
      </c>
      <c r="G1452" s="15">
        <v>1368.1051930399999</v>
      </c>
      <c r="H1452" s="15">
        <v>1360.4718257700001</v>
      </c>
      <c r="I1452" s="15">
        <v>1360.6507578799999</v>
      </c>
      <c r="J1452" s="15">
        <v>1359.7704283</v>
      </c>
      <c r="K1452" s="15">
        <v>1360.8476057800001</v>
      </c>
      <c r="L1452" s="15">
        <v>1361.3677411799999</v>
      </c>
      <c r="M1452" s="15">
        <v>1361.02348828</v>
      </c>
      <c r="N1452" s="19">
        <v>1359.5490501199999</v>
      </c>
      <c r="O1452" s="15">
        <v>1360.7091713499999</v>
      </c>
      <c r="P1452" s="15">
        <v>1357.95543449</v>
      </c>
      <c r="Q1452" s="15">
        <v>1356.6579570199999</v>
      </c>
      <c r="R1452" s="15">
        <v>1355.7598995400001</v>
      </c>
      <c r="S1452" s="15">
        <v>1355.58235902</v>
      </c>
      <c r="T1452" s="15">
        <v>1354.5160025499999</v>
      </c>
      <c r="U1452" s="15">
        <v>1355.00171894</v>
      </c>
      <c r="V1452" s="15">
        <v>1352.5000720800001</v>
      </c>
      <c r="W1452" s="15">
        <v>1354.1128432600001</v>
      </c>
      <c r="X1452" s="15">
        <v>1352.3531570600001</v>
      </c>
      <c r="Y1452" s="15">
        <v>1353.5244810300001</v>
      </c>
    </row>
    <row r="1453" spans="1:25" ht="18" thickBot="1" x14ac:dyDescent="0.35">
      <c r="A1453" s="66">
        <v>22</v>
      </c>
      <c r="B1453" s="15">
        <v>1359.9297764600001</v>
      </c>
      <c r="C1453" s="15">
        <v>1360.4085274500001</v>
      </c>
      <c r="D1453" s="15">
        <v>1361.08914254</v>
      </c>
      <c r="E1453" s="15">
        <v>1360.78136475</v>
      </c>
      <c r="F1453" s="15">
        <v>1363.4800692700001</v>
      </c>
      <c r="G1453" s="15">
        <v>1362.9269653000001</v>
      </c>
      <c r="H1453" s="15">
        <v>1360.1976088500001</v>
      </c>
      <c r="I1453" s="15">
        <v>1356.79280885</v>
      </c>
      <c r="J1453" s="15">
        <v>1358.6547464299999</v>
      </c>
      <c r="K1453" s="15">
        <v>1359.17164912</v>
      </c>
      <c r="L1453" s="15">
        <v>1358.4400772700001</v>
      </c>
      <c r="M1453" s="15">
        <v>1358.4135080000001</v>
      </c>
      <c r="N1453" s="19">
        <v>1358.7182202500001</v>
      </c>
      <c r="O1453" s="15">
        <v>1357.3330245300001</v>
      </c>
      <c r="P1453" s="15">
        <v>1358.62539021</v>
      </c>
      <c r="Q1453" s="15">
        <v>1357.4196333699999</v>
      </c>
      <c r="R1453" s="15">
        <v>1354.07751719</v>
      </c>
      <c r="S1453" s="15">
        <v>1354.9141947099999</v>
      </c>
      <c r="T1453" s="15">
        <v>1354.1729792399999</v>
      </c>
      <c r="U1453" s="15">
        <v>1355.3919982</v>
      </c>
      <c r="V1453" s="15">
        <v>1349.70681999</v>
      </c>
      <c r="W1453" s="15">
        <v>1352.6752022999999</v>
      </c>
      <c r="X1453" s="15">
        <v>1350.3976107200001</v>
      </c>
      <c r="Y1453" s="15">
        <v>1351.46273847</v>
      </c>
    </row>
    <row r="1454" spans="1:25" ht="18" thickBot="1" x14ac:dyDescent="0.35">
      <c r="A1454" s="66">
        <v>23</v>
      </c>
      <c r="B1454" s="15">
        <v>1349.49957227</v>
      </c>
      <c r="C1454" s="15">
        <v>1352.1653108600001</v>
      </c>
      <c r="D1454" s="15">
        <v>1351.2271025699999</v>
      </c>
      <c r="E1454" s="15">
        <v>1353.36740968</v>
      </c>
      <c r="F1454" s="15">
        <v>1353.47885782</v>
      </c>
      <c r="G1454" s="15">
        <v>1356.98720209</v>
      </c>
      <c r="H1454" s="15">
        <v>1351.5819964100001</v>
      </c>
      <c r="I1454" s="15">
        <v>1356.9842753</v>
      </c>
      <c r="J1454" s="15">
        <v>1362.87811601</v>
      </c>
      <c r="K1454" s="15">
        <v>1366.2244544499999</v>
      </c>
      <c r="L1454" s="15">
        <v>1366.7793272199999</v>
      </c>
      <c r="M1454" s="15">
        <v>1366.60606764</v>
      </c>
      <c r="N1454" s="19">
        <v>1366.0891235300001</v>
      </c>
      <c r="O1454" s="15">
        <v>1364.40404304</v>
      </c>
      <c r="P1454" s="15">
        <v>1361.20355907</v>
      </c>
      <c r="Q1454" s="15">
        <v>1359.9042683800001</v>
      </c>
      <c r="R1454" s="15">
        <v>1359.0621901500001</v>
      </c>
      <c r="S1454" s="15">
        <v>1357.26007291</v>
      </c>
      <c r="T1454" s="15">
        <v>1357.8519791000001</v>
      </c>
      <c r="U1454" s="15">
        <v>1357.7871787199999</v>
      </c>
      <c r="V1454" s="15">
        <v>1356.0984303099999</v>
      </c>
      <c r="W1454" s="15">
        <v>1358.44124528</v>
      </c>
      <c r="X1454" s="15">
        <v>1353.7176237200001</v>
      </c>
      <c r="Y1454" s="15">
        <v>1355.5691012699999</v>
      </c>
    </row>
    <row r="1455" spans="1:25" ht="18" thickBot="1" x14ac:dyDescent="0.35">
      <c r="A1455" s="66">
        <v>24</v>
      </c>
      <c r="B1455" s="15">
        <v>1350.88850546</v>
      </c>
      <c r="C1455" s="15">
        <v>1351.5287406800001</v>
      </c>
      <c r="D1455" s="15">
        <v>1351.36872324</v>
      </c>
      <c r="E1455" s="15">
        <v>1352.76809884</v>
      </c>
      <c r="F1455" s="15">
        <v>1352.5825899700001</v>
      </c>
      <c r="G1455" s="15">
        <v>1353.17117336</v>
      </c>
      <c r="H1455" s="15">
        <v>1350.2208847899999</v>
      </c>
      <c r="I1455" s="15">
        <v>1355.5188825</v>
      </c>
      <c r="J1455" s="15">
        <v>1360.1041550699999</v>
      </c>
      <c r="K1455" s="15">
        <v>1361.5412533799999</v>
      </c>
      <c r="L1455" s="15">
        <v>1361.0835766600001</v>
      </c>
      <c r="M1455" s="15">
        <v>1360.2439115100001</v>
      </c>
      <c r="N1455" s="19">
        <v>1360.2115999</v>
      </c>
      <c r="O1455" s="15">
        <v>1358.0293792800001</v>
      </c>
      <c r="P1455" s="15">
        <v>1356.07995439</v>
      </c>
      <c r="Q1455" s="15">
        <v>1352.0423661699999</v>
      </c>
      <c r="R1455" s="15">
        <v>1352.5493345100001</v>
      </c>
      <c r="S1455" s="15">
        <v>1352.8882269400001</v>
      </c>
      <c r="T1455" s="15">
        <v>1353.5642268399999</v>
      </c>
      <c r="U1455" s="15">
        <v>1353.6987199</v>
      </c>
      <c r="V1455" s="15">
        <v>1352.4138886600001</v>
      </c>
      <c r="W1455" s="15">
        <v>1355.1184512300001</v>
      </c>
      <c r="X1455" s="15">
        <v>1355.5144059500001</v>
      </c>
      <c r="Y1455" s="15">
        <v>1360.1079174500001</v>
      </c>
    </row>
    <row r="1456" spans="1:25" ht="18" thickBot="1" x14ac:dyDescent="0.35">
      <c r="A1456" s="66">
        <v>25</v>
      </c>
      <c r="B1456" s="15">
        <v>1350.9251267300001</v>
      </c>
      <c r="C1456" s="15">
        <v>1350.5225553800001</v>
      </c>
      <c r="D1456" s="15">
        <v>1350.9713369799999</v>
      </c>
      <c r="E1456" s="15">
        <v>1352.8043098600001</v>
      </c>
      <c r="F1456" s="15">
        <v>1353.1389207100001</v>
      </c>
      <c r="G1456" s="15">
        <v>1353.99386142</v>
      </c>
      <c r="H1456" s="15">
        <v>1348.98083268</v>
      </c>
      <c r="I1456" s="15">
        <v>1353.9937035299999</v>
      </c>
      <c r="J1456" s="15">
        <v>1358.8304081799999</v>
      </c>
      <c r="K1456" s="15">
        <v>1359.2616628000001</v>
      </c>
      <c r="L1456" s="15">
        <v>1358.7406390000001</v>
      </c>
      <c r="M1456" s="15">
        <v>1359.3327595200001</v>
      </c>
      <c r="N1456" s="19">
        <v>1360.1188701999999</v>
      </c>
      <c r="O1456" s="15">
        <v>1359.11665451</v>
      </c>
      <c r="P1456" s="15">
        <v>1356.2286084100001</v>
      </c>
      <c r="Q1456" s="15">
        <v>1353.7854517200001</v>
      </c>
      <c r="R1456" s="15">
        <v>1353.3685659600001</v>
      </c>
      <c r="S1456" s="15">
        <v>1351.7710479499999</v>
      </c>
      <c r="T1456" s="15">
        <v>1352.0208347299999</v>
      </c>
      <c r="U1456" s="15">
        <v>1352.99133265</v>
      </c>
      <c r="V1456" s="15">
        <v>1351.8913380199999</v>
      </c>
      <c r="W1456" s="15">
        <v>1351.8663421700001</v>
      </c>
      <c r="X1456" s="15">
        <v>1355.4940879000001</v>
      </c>
      <c r="Y1456" s="15">
        <v>1360.20432005</v>
      </c>
    </row>
    <row r="1457" spans="1:25" ht="18" thickBot="1" x14ac:dyDescent="0.35">
      <c r="A1457" s="66">
        <v>26</v>
      </c>
      <c r="B1457" s="15">
        <v>1354.20573952</v>
      </c>
      <c r="C1457" s="15">
        <v>1355.0148403000001</v>
      </c>
      <c r="D1457" s="15">
        <v>1358.3725996600001</v>
      </c>
      <c r="E1457" s="15">
        <v>1359.5762515599999</v>
      </c>
      <c r="F1457" s="15">
        <v>1358.3056237000001</v>
      </c>
      <c r="G1457" s="15">
        <v>1357.1433372500001</v>
      </c>
      <c r="H1457" s="15">
        <v>1353.1759388200001</v>
      </c>
      <c r="I1457" s="15">
        <v>1356.6893330400001</v>
      </c>
      <c r="J1457" s="15">
        <v>1357.53395518</v>
      </c>
      <c r="K1457" s="15">
        <v>1358.3942371800001</v>
      </c>
      <c r="L1457" s="15">
        <v>1358.4160221699999</v>
      </c>
      <c r="M1457" s="15">
        <v>1358.5991481000001</v>
      </c>
      <c r="N1457" s="19">
        <v>1359.8437783500001</v>
      </c>
      <c r="O1457" s="15">
        <v>1358.54995966</v>
      </c>
      <c r="P1457" s="15">
        <v>1354.5774033099999</v>
      </c>
      <c r="Q1457" s="15">
        <v>1353.61719868</v>
      </c>
      <c r="R1457" s="15">
        <v>1352.43032079</v>
      </c>
      <c r="S1457" s="15">
        <v>1355.12045061</v>
      </c>
      <c r="T1457" s="15">
        <v>1352.70984675</v>
      </c>
      <c r="U1457" s="15">
        <v>1353.18793228</v>
      </c>
      <c r="V1457" s="15">
        <v>1352.5446539500001</v>
      </c>
      <c r="W1457" s="15">
        <v>1353.6354873099999</v>
      </c>
      <c r="X1457" s="15">
        <v>1354.9135951600001</v>
      </c>
      <c r="Y1457" s="15">
        <v>1358.2002705</v>
      </c>
    </row>
    <row r="1458" spans="1:25" ht="18" thickBot="1" x14ac:dyDescent="0.35">
      <c r="A1458" s="66">
        <v>27</v>
      </c>
      <c r="B1458" s="15">
        <v>1352.9290427200001</v>
      </c>
      <c r="C1458" s="15">
        <v>1354.2219721199999</v>
      </c>
      <c r="D1458" s="15">
        <v>1356.4408090300001</v>
      </c>
      <c r="E1458" s="15">
        <v>1357.1378358300001</v>
      </c>
      <c r="F1458" s="15">
        <v>1358.6028591300001</v>
      </c>
      <c r="G1458" s="15">
        <v>1356.2380747</v>
      </c>
      <c r="H1458" s="15">
        <v>1352.7812163200001</v>
      </c>
      <c r="I1458" s="15">
        <v>1354.35939216</v>
      </c>
      <c r="J1458" s="15">
        <v>1355.51815949</v>
      </c>
      <c r="K1458" s="15">
        <v>1355.4656821000001</v>
      </c>
      <c r="L1458" s="15">
        <v>1355.71516238</v>
      </c>
      <c r="M1458" s="15">
        <v>1356.52755781</v>
      </c>
      <c r="N1458" s="19">
        <v>1355.41334764</v>
      </c>
      <c r="O1458" s="15">
        <v>1352.56017288</v>
      </c>
      <c r="P1458" s="15">
        <v>1350.77461148</v>
      </c>
      <c r="Q1458" s="15">
        <v>1350.6620454000001</v>
      </c>
      <c r="R1458" s="15">
        <v>1349.5071512100001</v>
      </c>
      <c r="S1458" s="15">
        <v>1351.48216267</v>
      </c>
      <c r="T1458" s="15">
        <v>1350.7776971999999</v>
      </c>
      <c r="U1458" s="15">
        <v>1350.35136003</v>
      </c>
      <c r="V1458" s="15">
        <v>1348.9904046700001</v>
      </c>
      <c r="W1458" s="15">
        <v>1350.8949636100001</v>
      </c>
      <c r="X1458" s="15">
        <v>1354.5089028100001</v>
      </c>
      <c r="Y1458" s="15">
        <v>1361.1574867100001</v>
      </c>
    </row>
    <row r="1459" spans="1:25" ht="18" thickBot="1" x14ac:dyDescent="0.35">
      <c r="A1459" s="66">
        <v>28</v>
      </c>
      <c r="B1459" s="15">
        <v>1350.45054476</v>
      </c>
      <c r="C1459" s="15">
        <v>1351.0980396800001</v>
      </c>
      <c r="D1459" s="15">
        <v>1353.5947595800001</v>
      </c>
      <c r="E1459" s="15">
        <v>1354.40697843</v>
      </c>
      <c r="F1459" s="15">
        <v>1354.73821146</v>
      </c>
      <c r="G1459" s="15">
        <v>1354.7675701000001</v>
      </c>
      <c r="H1459" s="15">
        <v>1347.902775</v>
      </c>
      <c r="I1459" s="15">
        <v>1353.25092915</v>
      </c>
      <c r="J1459" s="15">
        <v>1354.34792283</v>
      </c>
      <c r="K1459" s="15">
        <v>1353.4715919400001</v>
      </c>
      <c r="L1459" s="15">
        <v>1354.3356240600001</v>
      </c>
      <c r="M1459" s="15">
        <v>1355.68916734</v>
      </c>
      <c r="N1459" s="19">
        <v>1355.6747237100001</v>
      </c>
      <c r="O1459" s="15">
        <v>1354.1526244300001</v>
      </c>
      <c r="P1459" s="15">
        <v>1351.5526724700001</v>
      </c>
      <c r="Q1459" s="15">
        <v>1349.9699350999999</v>
      </c>
      <c r="R1459" s="15">
        <v>1351.19212371</v>
      </c>
      <c r="S1459" s="15">
        <v>1351.89070659</v>
      </c>
      <c r="T1459" s="15">
        <v>1355.2177621799999</v>
      </c>
      <c r="U1459" s="15">
        <v>1356.74272363</v>
      </c>
      <c r="V1459" s="15">
        <v>1354.93980824</v>
      </c>
      <c r="W1459" s="15">
        <v>1357.4870818300001</v>
      </c>
      <c r="X1459" s="15">
        <v>1360.7052326400001</v>
      </c>
      <c r="Y1459" s="15">
        <v>1364.3133792200001</v>
      </c>
    </row>
    <row r="1460" spans="1:25" ht="18" thickBot="1" x14ac:dyDescent="0.35">
      <c r="A1460" s="66">
        <v>29</v>
      </c>
      <c r="B1460" s="15">
        <v>1360.9950615800001</v>
      </c>
      <c r="C1460" s="15">
        <v>1361.84407756</v>
      </c>
      <c r="D1460" s="15">
        <v>1363.93662382</v>
      </c>
      <c r="E1460" s="15">
        <v>1364.22164099</v>
      </c>
      <c r="F1460" s="15">
        <v>1363.7328802700001</v>
      </c>
      <c r="G1460" s="15">
        <v>1363.4569725700001</v>
      </c>
      <c r="H1460" s="15">
        <v>1360.0377525900001</v>
      </c>
      <c r="I1460" s="15">
        <v>1362.09723538</v>
      </c>
      <c r="J1460" s="15">
        <v>1362.6371213100001</v>
      </c>
      <c r="K1460" s="15">
        <v>1361.5935027099999</v>
      </c>
      <c r="L1460" s="15">
        <v>1359.0326499299999</v>
      </c>
      <c r="M1460" s="15">
        <v>1359.2005851500001</v>
      </c>
      <c r="N1460" s="19">
        <v>1361.9185557000001</v>
      </c>
      <c r="O1460" s="15">
        <v>1361.4736650899999</v>
      </c>
      <c r="P1460" s="15">
        <v>1361.0532461099999</v>
      </c>
      <c r="Q1460" s="15">
        <v>1359.84348381</v>
      </c>
      <c r="R1460" s="15">
        <v>1360.3438770299999</v>
      </c>
      <c r="S1460" s="15">
        <v>1359.065294</v>
      </c>
      <c r="T1460" s="15">
        <v>1356.61367771</v>
      </c>
      <c r="U1460" s="15">
        <v>1359.1536049900001</v>
      </c>
      <c r="V1460" s="15">
        <v>1355.5440608900001</v>
      </c>
      <c r="W1460" s="15">
        <v>1355.19991514</v>
      </c>
      <c r="X1460" s="15">
        <v>1360.04290881</v>
      </c>
      <c r="Y1460" s="15">
        <v>1363.9051822500001</v>
      </c>
    </row>
    <row r="1461" spans="1:25" ht="18" thickBot="1" x14ac:dyDescent="0.35">
      <c r="A1461" s="66">
        <v>30</v>
      </c>
      <c r="B1461" s="15">
        <v>1353.9568920700001</v>
      </c>
      <c r="C1461" s="15">
        <v>1349.09251883</v>
      </c>
      <c r="D1461" s="15">
        <v>1347.6462286999999</v>
      </c>
      <c r="E1461" s="15">
        <v>1351.1431425400001</v>
      </c>
      <c r="F1461" s="15">
        <v>1346.8956756099999</v>
      </c>
      <c r="G1461" s="15">
        <v>1346.13728457</v>
      </c>
      <c r="H1461" s="15">
        <v>1348.92925006</v>
      </c>
      <c r="I1461" s="15">
        <v>1347.69015608</v>
      </c>
      <c r="J1461" s="15">
        <v>1350.29879781</v>
      </c>
      <c r="K1461" s="15">
        <v>1351.22645844</v>
      </c>
      <c r="L1461" s="15">
        <v>1350.6858264499999</v>
      </c>
      <c r="M1461" s="15">
        <v>1351.75790854</v>
      </c>
      <c r="N1461" s="19">
        <v>1350.4913150100001</v>
      </c>
      <c r="O1461" s="15">
        <v>1349.5049448899999</v>
      </c>
      <c r="P1461" s="15">
        <v>1344.8503676800001</v>
      </c>
      <c r="Q1461" s="15">
        <v>1343.5170641500001</v>
      </c>
      <c r="R1461" s="15">
        <v>1344.1074107899999</v>
      </c>
      <c r="S1461" s="15">
        <v>1343.4528431799999</v>
      </c>
      <c r="T1461" s="15">
        <v>1342.28990712</v>
      </c>
      <c r="U1461" s="15">
        <v>1342.71389301</v>
      </c>
      <c r="V1461" s="15">
        <v>1343.7856899599999</v>
      </c>
      <c r="W1461" s="15">
        <v>1343.5092924600001</v>
      </c>
      <c r="X1461" s="15">
        <v>1351.4312532599999</v>
      </c>
      <c r="Y1461" s="15">
        <v>1356.02597595</v>
      </c>
    </row>
    <row r="1462" spans="1:25" ht="18" thickBot="1" x14ac:dyDescent="0.35"/>
    <row r="1463" spans="1:25" ht="18" thickBot="1" x14ac:dyDescent="0.35">
      <c r="A1463" s="99" t="s">
        <v>0</v>
      </c>
      <c r="B1463" s="101" t="s">
        <v>66</v>
      </c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3"/>
    </row>
    <row r="1464" spans="1:25" ht="33.75" thickBot="1" x14ac:dyDescent="0.35">
      <c r="A1464" s="100"/>
      <c r="B1464" s="37" t="s">
        <v>1</v>
      </c>
      <c r="C1464" s="37" t="s">
        <v>2</v>
      </c>
      <c r="D1464" s="37" t="s">
        <v>3</v>
      </c>
      <c r="E1464" s="37" t="s">
        <v>4</v>
      </c>
      <c r="F1464" s="37" t="s">
        <v>5</v>
      </c>
      <c r="G1464" s="37" t="s">
        <v>6</v>
      </c>
      <c r="H1464" s="37" t="s">
        <v>7</v>
      </c>
      <c r="I1464" s="37" t="s">
        <v>8</v>
      </c>
      <c r="J1464" s="37" t="s">
        <v>9</v>
      </c>
      <c r="K1464" s="37" t="s">
        <v>10</v>
      </c>
      <c r="L1464" s="37" t="s">
        <v>11</v>
      </c>
      <c r="M1464" s="37" t="s">
        <v>12</v>
      </c>
      <c r="N1464" s="9" t="s">
        <v>13</v>
      </c>
      <c r="O1464" s="34" t="s">
        <v>14</v>
      </c>
      <c r="P1464" s="34" t="s">
        <v>15</v>
      </c>
      <c r="Q1464" s="34" t="s">
        <v>16</v>
      </c>
      <c r="R1464" s="34" t="s">
        <v>17</v>
      </c>
      <c r="S1464" s="34" t="s">
        <v>18</v>
      </c>
      <c r="T1464" s="34" t="s">
        <v>19</v>
      </c>
      <c r="U1464" s="34" t="s">
        <v>20</v>
      </c>
      <c r="V1464" s="34" t="s">
        <v>21</v>
      </c>
      <c r="W1464" s="34" t="s">
        <v>22</v>
      </c>
      <c r="X1464" s="34" t="s">
        <v>23</v>
      </c>
      <c r="Y1464" s="34" t="s">
        <v>24</v>
      </c>
    </row>
    <row r="1465" spans="1:25" ht="18" thickBot="1" x14ac:dyDescent="0.35">
      <c r="A1465" s="66">
        <v>1</v>
      </c>
      <c r="B1465" s="15">
        <v>1842.51476411</v>
      </c>
      <c r="C1465" s="15">
        <v>1841.28176665</v>
      </c>
      <c r="D1465" s="15">
        <v>1841.74169222</v>
      </c>
      <c r="E1465" s="15">
        <v>1841.5514103</v>
      </c>
      <c r="F1465" s="15">
        <v>1846.57228439</v>
      </c>
      <c r="G1465" s="15">
        <v>1856.47398503</v>
      </c>
      <c r="H1465" s="15">
        <v>1858.81161812</v>
      </c>
      <c r="I1465" s="15">
        <v>1871.3015311300001</v>
      </c>
      <c r="J1465" s="15">
        <v>1879.6178324299999</v>
      </c>
      <c r="K1465" s="15">
        <v>1893.90010026</v>
      </c>
      <c r="L1465" s="15">
        <v>1897.37912259</v>
      </c>
      <c r="M1465" s="15">
        <v>1895.8163694699999</v>
      </c>
      <c r="N1465" s="17">
        <v>1893.9971356599999</v>
      </c>
      <c r="O1465" s="18">
        <v>1892.87451427</v>
      </c>
      <c r="P1465" s="18">
        <v>1886.63386683</v>
      </c>
      <c r="Q1465" s="18">
        <v>1880.63418981</v>
      </c>
      <c r="R1465" s="18">
        <v>1889.8989705500001</v>
      </c>
      <c r="S1465" s="18">
        <v>1884.7866355200001</v>
      </c>
      <c r="T1465" s="18">
        <v>1879.12781778</v>
      </c>
      <c r="U1465" s="18">
        <v>1888.8258721699999</v>
      </c>
      <c r="V1465" s="18">
        <v>1883.74768862</v>
      </c>
      <c r="W1465" s="18">
        <v>1871.9191312800001</v>
      </c>
      <c r="X1465" s="18">
        <v>1856.49496049</v>
      </c>
      <c r="Y1465" s="18">
        <v>1843.9485701799999</v>
      </c>
    </row>
    <row r="1466" spans="1:25" ht="18" thickBot="1" x14ac:dyDescent="0.35">
      <c r="A1466" s="66">
        <v>2</v>
      </c>
      <c r="B1466" s="15">
        <v>1840.23872542</v>
      </c>
      <c r="C1466" s="15">
        <v>1841.1695588499999</v>
      </c>
      <c r="D1466" s="15">
        <v>1840.70847344</v>
      </c>
      <c r="E1466" s="15">
        <v>1840.1713878</v>
      </c>
      <c r="F1466" s="15">
        <v>1847.1053780499999</v>
      </c>
      <c r="G1466" s="15">
        <v>1863.59477395</v>
      </c>
      <c r="H1466" s="15">
        <v>1872.20958449</v>
      </c>
      <c r="I1466" s="15">
        <v>1880.1576884599999</v>
      </c>
      <c r="J1466" s="15">
        <v>1890.2831063000001</v>
      </c>
      <c r="K1466" s="15">
        <v>1890.7042649499999</v>
      </c>
      <c r="L1466" s="15">
        <v>1889.26268815</v>
      </c>
      <c r="M1466" s="15">
        <v>1893.3323956199999</v>
      </c>
      <c r="N1466" s="19">
        <v>1888.70713873</v>
      </c>
      <c r="O1466" s="15">
        <v>1888.3585125500001</v>
      </c>
      <c r="P1466" s="15">
        <v>1890.07900679</v>
      </c>
      <c r="Q1466" s="15">
        <v>1890.6142237399999</v>
      </c>
      <c r="R1466" s="15">
        <v>1890.13081169</v>
      </c>
      <c r="S1466" s="15">
        <v>1886.1642019599999</v>
      </c>
      <c r="T1466" s="15">
        <v>1881.2120965399999</v>
      </c>
      <c r="U1466" s="15">
        <v>1881.9244638099999</v>
      </c>
      <c r="V1466" s="15">
        <v>1878.49086513</v>
      </c>
      <c r="W1466" s="15">
        <v>1873.1006978299999</v>
      </c>
      <c r="X1466" s="15">
        <v>1861.03290122</v>
      </c>
      <c r="Y1466" s="15">
        <v>1842.6723851700001</v>
      </c>
    </row>
    <row r="1467" spans="1:25" ht="18" thickBot="1" x14ac:dyDescent="0.35">
      <c r="A1467" s="66">
        <v>3</v>
      </c>
      <c r="B1467" s="15">
        <v>1840.7963120899999</v>
      </c>
      <c r="C1467" s="15">
        <v>1843.28894644</v>
      </c>
      <c r="D1467" s="15">
        <v>1842.4274665099999</v>
      </c>
      <c r="E1467" s="15">
        <v>1843.2217822699999</v>
      </c>
      <c r="F1467" s="15">
        <v>1846.9833363400001</v>
      </c>
      <c r="G1467" s="15">
        <v>1853.63705392</v>
      </c>
      <c r="H1467" s="15">
        <v>1869.0274601200001</v>
      </c>
      <c r="I1467" s="15">
        <v>1878.2201413800001</v>
      </c>
      <c r="J1467" s="15">
        <v>1890.3890395000001</v>
      </c>
      <c r="K1467" s="15">
        <v>1895.5488474599999</v>
      </c>
      <c r="L1467" s="15">
        <v>1895.8840199900001</v>
      </c>
      <c r="M1467" s="15">
        <v>1892.6031282199999</v>
      </c>
      <c r="N1467" s="19">
        <v>1889.1584645</v>
      </c>
      <c r="O1467" s="15">
        <v>1887.35075198</v>
      </c>
      <c r="P1467" s="15">
        <v>1884.25596068</v>
      </c>
      <c r="Q1467" s="15">
        <v>1886.14742888</v>
      </c>
      <c r="R1467" s="15">
        <v>1887.6301999</v>
      </c>
      <c r="S1467" s="15">
        <v>1885.0284585100001</v>
      </c>
      <c r="T1467" s="15">
        <v>1879.63987877</v>
      </c>
      <c r="U1467" s="15">
        <v>1887.23823253</v>
      </c>
      <c r="V1467" s="15">
        <v>1883.2946540800001</v>
      </c>
      <c r="W1467" s="15">
        <v>1865.0375503499999</v>
      </c>
      <c r="X1467" s="15">
        <v>1853.74909284</v>
      </c>
      <c r="Y1467" s="15">
        <v>1842.47220969</v>
      </c>
    </row>
    <row r="1468" spans="1:25" ht="18" thickBot="1" x14ac:dyDescent="0.35">
      <c r="A1468" s="66">
        <v>4</v>
      </c>
      <c r="B1468" s="15">
        <v>1841.7331424199999</v>
      </c>
      <c r="C1468" s="15">
        <v>1842.65444364</v>
      </c>
      <c r="D1468" s="15">
        <v>1842.6261580299999</v>
      </c>
      <c r="E1468" s="15">
        <v>1842.3147276</v>
      </c>
      <c r="F1468" s="15">
        <v>1847.1756803400001</v>
      </c>
      <c r="G1468" s="15">
        <v>1868.2604411100001</v>
      </c>
      <c r="H1468" s="15">
        <v>1865.75687763</v>
      </c>
      <c r="I1468" s="15">
        <v>1869.3634624599999</v>
      </c>
      <c r="J1468" s="15">
        <v>1878.64583472</v>
      </c>
      <c r="K1468" s="15">
        <v>1880.6993487300001</v>
      </c>
      <c r="L1468" s="15">
        <v>1880.17532966</v>
      </c>
      <c r="M1468" s="15">
        <v>1877.7016892700001</v>
      </c>
      <c r="N1468" s="19">
        <v>1873.6198897100001</v>
      </c>
      <c r="O1468" s="15">
        <v>1873.1243610700001</v>
      </c>
      <c r="P1468" s="15">
        <v>1872.39934627</v>
      </c>
      <c r="Q1468" s="15">
        <v>1874.1769909899999</v>
      </c>
      <c r="R1468" s="15">
        <v>1871.3580074700001</v>
      </c>
      <c r="S1468" s="15">
        <v>1872.5802811599999</v>
      </c>
      <c r="T1468" s="15">
        <v>1878.9448486700001</v>
      </c>
      <c r="U1468" s="15">
        <v>1881.5104220200001</v>
      </c>
      <c r="V1468" s="15">
        <v>1878.6697452599999</v>
      </c>
      <c r="W1468" s="15">
        <v>1861.9407441000001</v>
      </c>
      <c r="X1468" s="15">
        <v>1849.6603108300001</v>
      </c>
      <c r="Y1468" s="15">
        <v>1845.08851811</v>
      </c>
    </row>
    <row r="1469" spans="1:25" ht="18" thickBot="1" x14ac:dyDescent="0.35">
      <c r="A1469" s="66">
        <v>5</v>
      </c>
      <c r="B1469" s="15">
        <v>1840.7016628000001</v>
      </c>
      <c r="C1469" s="15">
        <v>1838.5175274600001</v>
      </c>
      <c r="D1469" s="15">
        <v>1838.7908539</v>
      </c>
      <c r="E1469" s="15">
        <v>1839.6143014700001</v>
      </c>
      <c r="F1469" s="15">
        <v>1841.97797029</v>
      </c>
      <c r="G1469" s="15">
        <v>1851.75610394</v>
      </c>
      <c r="H1469" s="15">
        <v>1855.3501588399999</v>
      </c>
      <c r="I1469" s="15">
        <v>1865.81777541</v>
      </c>
      <c r="J1469" s="15">
        <v>1876.5681404700001</v>
      </c>
      <c r="K1469" s="15">
        <v>1879.7927542800001</v>
      </c>
      <c r="L1469" s="15">
        <v>1877.76288537</v>
      </c>
      <c r="M1469" s="15">
        <v>1874.5225553600001</v>
      </c>
      <c r="N1469" s="19">
        <v>1870.0719068799999</v>
      </c>
      <c r="O1469" s="15">
        <v>1871.70770068</v>
      </c>
      <c r="P1469" s="15">
        <v>1872.2760737000001</v>
      </c>
      <c r="Q1469" s="15">
        <v>1872.3325373800001</v>
      </c>
      <c r="R1469" s="15">
        <v>1869.29885814</v>
      </c>
      <c r="S1469" s="15">
        <v>1868.2698992200001</v>
      </c>
      <c r="T1469" s="15">
        <v>1876.38936786</v>
      </c>
      <c r="U1469" s="15">
        <v>1881.3395718500001</v>
      </c>
      <c r="V1469" s="15">
        <v>1876.4757080700001</v>
      </c>
      <c r="W1469" s="15">
        <v>1857.5672866</v>
      </c>
      <c r="X1469" s="15">
        <v>1846.99061783</v>
      </c>
      <c r="Y1469" s="15">
        <v>1841.2726654800001</v>
      </c>
    </row>
    <row r="1470" spans="1:25" ht="18" thickBot="1" x14ac:dyDescent="0.35">
      <c r="A1470" s="66">
        <v>6</v>
      </c>
      <c r="B1470" s="15">
        <v>1837.71754779</v>
      </c>
      <c r="C1470" s="15">
        <v>1837.5696032400001</v>
      </c>
      <c r="D1470" s="15">
        <v>1838.06198208</v>
      </c>
      <c r="E1470" s="15">
        <v>1838.41165983</v>
      </c>
      <c r="F1470" s="15">
        <v>1843.47978678</v>
      </c>
      <c r="G1470" s="15">
        <v>1852.11544602</v>
      </c>
      <c r="H1470" s="15">
        <v>1844.8133557599999</v>
      </c>
      <c r="I1470" s="15">
        <v>1871.08911997</v>
      </c>
      <c r="J1470" s="15">
        <v>1874.5207186299999</v>
      </c>
      <c r="K1470" s="15">
        <v>1878.3155754899999</v>
      </c>
      <c r="L1470" s="15">
        <v>1875.60555815</v>
      </c>
      <c r="M1470" s="15">
        <v>1873.82638251</v>
      </c>
      <c r="N1470" s="19">
        <v>1875.41767005</v>
      </c>
      <c r="O1470" s="15">
        <v>1879.45519775</v>
      </c>
      <c r="P1470" s="15">
        <v>1875.9410586399999</v>
      </c>
      <c r="Q1470" s="15">
        <v>1875.49469963</v>
      </c>
      <c r="R1470" s="15">
        <v>1872.8551978400001</v>
      </c>
      <c r="S1470" s="15">
        <v>1869.9117068200001</v>
      </c>
      <c r="T1470" s="15">
        <v>1866.10107707</v>
      </c>
      <c r="U1470" s="15">
        <v>1870.06888258</v>
      </c>
      <c r="V1470" s="15">
        <v>1868.1106170200001</v>
      </c>
      <c r="W1470" s="15">
        <v>1858.3238788599999</v>
      </c>
      <c r="X1470" s="15">
        <v>1846.3219419500001</v>
      </c>
      <c r="Y1470" s="15">
        <v>1838.87373101</v>
      </c>
    </row>
    <row r="1471" spans="1:25" ht="18" thickBot="1" x14ac:dyDescent="0.35">
      <c r="A1471" s="66">
        <v>7</v>
      </c>
      <c r="B1471" s="15">
        <v>1826.74042315</v>
      </c>
      <c r="C1471" s="15">
        <v>1826.7777735699999</v>
      </c>
      <c r="D1471" s="15">
        <v>1826.4167228599999</v>
      </c>
      <c r="E1471" s="15">
        <v>1827.0018558900001</v>
      </c>
      <c r="F1471" s="15">
        <v>1832.1722616</v>
      </c>
      <c r="G1471" s="15">
        <v>1849.6935532299999</v>
      </c>
      <c r="H1471" s="15">
        <v>1844.3653480099999</v>
      </c>
      <c r="I1471" s="15">
        <v>1864.56763572</v>
      </c>
      <c r="J1471" s="15">
        <v>1870.07819073</v>
      </c>
      <c r="K1471" s="15">
        <v>1872.2880492900001</v>
      </c>
      <c r="L1471" s="15">
        <v>1873.40156301</v>
      </c>
      <c r="M1471" s="15">
        <v>1873.37064315</v>
      </c>
      <c r="N1471" s="19">
        <v>1871.40698716</v>
      </c>
      <c r="O1471" s="15">
        <v>1870.8572395399999</v>
      </c>
      <c r="P1471" s="15">
        <v>1859.1260757299999</v>
      </c>
      <c r="Q1471" s="15">
        <v>1860.40595785</v>
      </c>
      <c r="R1471" s="15">
        <v>1861.7622217400001</v>
      </c>
      <c r="S1471" s="15">
        <v>1865.1328387000001</v>
      </c>
      <c r="T1471" s="15">
        <v>1869.21517391</v>
      </c>
      <c r="U1471" s="15">
        <v>1868.3495307400001</v>
      </c>
      <c r="V1471" s="15">
        <v>1861.5256353100001</v>
      </c>
      <c r="W1471" s="15">
        <v>1845.1708254099999</v>
      </c>
      <c r="X1471" s="15">
        <v>1832.5609722500001</v>
      </c>
      <c r="Y1471" s="15">
        <v>1840.3832478500001</v>
      </c>
    </row>
    <row r="1472" spans="1:25" ht="18" thickBot="1" x14ac:dyDescent="0.35">
      <c r="A1472" s="66">
        <v>8</v>
      </c>
      <c r="B1472" s="15">
        <v>1831.71808521</v>
      </c>
      <c r="C1472" s="15">
        <v>1832.66567766</v>
      </c>
      <c r="D1472" s="15">
        <v>1831.7241243599999</v>
      </c>
      <c r="E1472" s="15">
        <v>1832.3663328099999</v>
      </c>
      <c r="F1472" s="15">
        <v>1834.6724376100001</v>
      </c>
      <c r="G1472" s="15">
        <v>1856.52130614</v>
      </c>
      <c r="H1472" s="15">
        <v>1856.0252652700001</v>
      </c>
      <c r="I1472" s="15">
        <v>1851.6019736000001</v>
      </c>
      <c r="J1472" s="15">
        <v>1853.1897165299999</v>
      </c>
      <c r="K1472" s="15">
        <v>1854.1406951199999</v>
      </c>
      <c r="L1472" s="15">
        <v>1850.5309880699999</v>
      </c>
      <c r="M1472" s="15">
        <v>1850.5247263000001</v>
      </c>
      <c r="N1472" s="19">
        <v>1848.62976041</v>
      </c>
      <c r="O1472" s="15">
        <v>1847.08578425</v>
      </c>
      <c r="P1472" s="15">
        <v>1850.70256789</v>
      </c>
      <c r="Q1472" s="15">
        <v>1850.1272566499999</v>
      </c>
      <c r="R1472" s="15">
        <v>1848.99693486</v>
      </c>
      <c r="S1472" s="15">
        <v>1853.0931446699999</v>
      </c>
      <c r="T1472" s="15">
        <v>1861.95450437</v>
      </c>
      <c r="U1472" s="15">
        <v>1865.0293212300001</v>
      </c>
      <c r="V1472" s="15">
        <v>1861.86585741</v>
      </c>
      <c r="W1472" s="15">
        <v>1846.96768946</v>
      </c>
      <c r="X1472" s="15">
        <v>1848.26935854</v>
      </c>
      <c r="Y1472" s="15">
        <v>1843.17215827</v>
      </c>
    </row>
    <row r="1473" spans="1:25" ht="18" thickBot="1" x14ac:dyDescent="0.35">
      <c r="A1473" s="66">
        <v>9</v>
      </c>
      <c r="B1473" s="15">
        <v>1835.5318951300001</v>
      </c>
      <c r="C1473" s="15">
        <v>1837.07294871</v>
      </c>
      <c r="D1473" s="15">
        <v>1836.3236148599999</v>
      </c>
      <c r="E1473" s="15">
        <v>1836.50772736</v>
      </c>
      <c r="F1473" s="15">
        <v>1836.1548459400001</v>
      </c>
      <c r="G1473" s="15">
        <v>1859.9556851100001</v>
      </c>
      <c r="H1473" s="15">
        <v>1864.8925436700001</v>
      </c>
      <c r="I1473" s="15">
        <v>1861.0169429299999</v>
      </c>
      <c r="J1473" s="15">
        <v>1872.38010874</v>
      </c>
      <c r="K1473" s="15">
        <v>1878.4986172199999</v>
      </c>
      <c r="L1473" s="15">
        <v>1876.5941453</v>
      </c>
      <c r="M1473" s="15">
        <v>1874.4983017300001</v>
      </c>
      <c r="N1473" s="19">
        <v>1869.16858209</v>
      </c>
      <c r="O1473" s="15">
        <v>1872.3203083599999</v>
      </c>
      <c r="P1473" s="15">
        <v>1870.96208396</v>
      </c>
      <c r="Q1473" s="15">
        <v>1874.7543712300001</v>
      </c>
      <c r="R1473" s="15">
        <v>1876.75651406</v>
      </c>
      <c r="S1473" s="15">
        <v>1871.40279237</v>
      </c>
      <c r="T1473" s="15">
        <v>1867.90994585</v>
      </c>
      <c r="U1473" s="15">
        <v>1873.10528606</v>
      </c>
      <c r="V1473" s="15">
        <v>1877.62102725</v>
      </c>
      <c r="W1473" s="15">
        <v>1878.9046062899999</v>
      </c>
      <c r="X1473" s="15">
        <v>1863.84231654</v>
      </c>
      <c r="Y1473" s="15">
        <v>1846.5703983999999</v>
      </c>
    </row>
    <row r="1474" spans="1:25" ht="18" thickBot="1" x14ac:dyDescent="0.35">
      <c r="A1474" s="66">
        <v>10</v>
      </c>
      <c r="B1474" s="15">
        <v>1829.9159144600001</v>
      </c>
      <c r="C1474" s="15">
        <v>1830.9578230100001</v>
      </c>
      <c r="D1474" s="15">
        <v>1830.92088838</v>
      </c>
      <c r="E1474" s="15">
        <v>1831.89567418</v>
      </c>
      <c r="F1474" s="15">
        <v>1831.4752395400001</v>
      </c>
      <c r="G1474" s="15">
        <v>1830.1440219200001</v>
      </c>
      <c r="H1474" s="15">
        <v>1833.97521435</v>
      </c>
      <c r="I1474" s="15">
        <v>1832.85678431</v>
      </c>
      <c r="J1474" s="15">
        <v>1833.21732219</v>
      </c>
      <c r="K1474" s="15">
        <v>1834.0025536800001</v>
      </c>
      <c r="L1474" s="15">
        <v>1833.6072847</v>
      </c>
      <c r="M1474" s="15">
        <v>1833.1655822099999</v>
      </c>
      <c r="N1474" s="19">
        <v>1834.21832189</v>
      </c>
      <c r="O1474" s="15">
        <v>1834.1786668499999</v>
      </c>
      <c r="P1474" s="15">
        <v>1833.6389095500001</v>
      </c>
      <c r="Q1474" s="15">
        <v>1834.0299781000001</v>
      </c>
      <c r="R1474" s="15">
        <v>1832.9433369600001</v>
      </c>
      <c r="S1474" s="15">
        <v>1832.3679974900001</v>
      </c>
      <c r="T1474" s="15">
        <v>1831.87175576</v>
      </c>
      <c r="U1474" s="15">
        <v>1831.93883061</v>
      </c>
      <c r="V1474" s="15">
        <v>1832.6147409099999</v>
      </c>
      <c r="W1474" s="15">
        <v>1833.1250292300001</v>
      </c>
      <c r="X1474" s="15">
        <v>1833.54956558</v>
      </c>
      <c r="Y1474" s="15">
        <v>1834.7997749900001</v>
      </c>
    </row>
    <row r="1475" spans="1:25" ht="18" thickBot="1" x14ac:dyDescent="0.35">
      <c r="A1475" s="66">
        <v>11</v>
      </c>
      <c r="B1475" s="15">
        <v>1824.8367665400001</v>
      </c>
      <c r="C1475" s="15">
        <v>1825.4656031100001</v>
      </c>
      <c r="D1475" s="15">
        <v>1824.60909199</v>
      </c>
      <c r="E1475" s="15">
        <v>1824.5109959599999</v>
      </c>
      <c r="F1475" s="15">
        <v>1825.75152589</v>
      </c>
      <c r="G1475" s="15">
        <v>1824.0293411800001</v>
      </c>
      <c r="H1475" s="15">
        <v>1833.0216766999999</v>
      </c>
      <c r="I1475" s="15">
        <v>1831.9743795700001</v>
      </c>
      <c r="J1475" s="15">
        <v>1832.6053392599999</v>
      </c>
      <c r="K1475" s="15">
        <v>1832.9416125400001</v>
      </c>
      <c r="L1475" s="15">
        <v>1832.7528035299999</v>
      </c>
      <c r="M1475" s="15">
        <v>1837.75875922</v>
      </c>
      <c r="N1475" s="19">
        <v>1837.5557244500001</v>
      </c>
      <c r="O1475" s="15">
        <v>1837.56427409</v>
      </c>
      <c r="P1475" s="15">
        <v>1837.73656263</v>
      </c>
      <c r="Q1475" s="15">
        <v>1837.8607438399999</v>
      </c>
      <c r="R1475" s="15">
        <v>1838.03774133</v>
      </c>
      <c r="S1475" s="15">
        <v>1835.43991286</v>
      </c>
      <c r="T1475" s="15">
        <v>1835.7576231999999</v>
      </c>
      <c r="U1475" s="15">
        <v>1836.4232971900001</v>
      </c>
      <c r="V1475" s="15">
        <v>1835.75106248</v>
      </c>
      <c r="W1475" s="15">
        <v>1837.1620858900001</v>
      </c>
      <c r="X1475" s="15">
        <v>1827.8518686299999</v>
      </c>
      <c r="Y1475" s="15">
        <v>1829.2199731000001</v>
      </c>
    </row>
    <row r="1476" spans="1:25" ht="18" thickBot="1" x14ac:dyDescent="0.35">
      <c r="A1476" s="66">
        <v>12</v>
      </c>
      <c r="B1476" s="15">
        <v>1830.78307219</v>
      </c>
      <c r="C1476" s="15">
        <v>1830.9706925099999</v>
      </c>
      <c r="D1476" s="15">
        <v>1830.80075515</v>
      </c>
      <c r="E1476" s="15">
        <v>1831.7263967399999</v>
      </c>
      <c r="F1476" s="15">
        <v>1831.8673257600001</v>
      </c>
      <c r="G1476" s="15">
        <v>1830.15787176</v>
      </c>
      <c r="H1476" s="15">
        <v>1839.2956297000001</v>
      </c>
      <c r="I1476" s="15">
        <v>1838.79900118</v>
      </c>
      <c r="J1476" s="15">
        <v>1838.41004619</v>
      </c>
      <c r="K1476" s="15">
        <v>1851.5866052399999</v>
      </c>
      <c r="L1476" s="15">
        <v>1851.6054985000001</v>
      </c>
      <c r="M1476" s="15">
        <v>1851.84632289</v>
      </c>
      <c r="N1476" s="19">
        <v>1852.0865131999999</v>
      </c>
      <c r="O1476" s="15">
        <v>1851.72872785</v>
      </c>
      <c r="P1476" s="15">
        <v>1849.8322668400001</v>
      </c>
      <c r="Q1476" s="15">
        <v>1850.32761508</v>
      </c>
      <c r="R1476" s="15">
        <v>1849.79901834</v>
      </c>
      <c r="S1476" s="15">
        <v>1849.7529935100001</v>
      </c>
      <c r="T1476" s="15">
        <v>1835.18038563</v>
      </c>
      <c r="U1476" s="15">
        <v>1836.3085189999999</v>
      </c>
      <c r="V1476" s="15">
        <v>1836.21404835</v>
      </c>
      <c r="W1476" s="15">
        <v>1837.7166853599999</v>
      </c>
      <c r="X1476" s="15">
        <v>1828.7882553700001</v>
      </c>
      <c r="Y1476" s="15">
        <v>1830.62763559</v>
      </c>
    </row>
    <row r="1477" spans="1:25" ht="18" thickBot="1" x14ac:dyDescent="0.35">
      <c r="A1477" s="66">
        <v>13</v>
      </c>
      <c r="B1477" s="15">
        <v>1832.5901321199999</v>
      </c>
      <c r="C1477" s="15">
        <v>1832.6092451300001</v>
      </c>
      <c r="D1477" s="15">
        <v>1832.04995669</v>
      </c>
      <c r="E1477" s="15">
        <v>1828.44673225</v>
      </c>
      <c r="F1477" s="15">
        <v>1838.9864877800001</v>
      </c>
      <c r="G1477" s="15">
        <v>1836.3035475199999</v>
      </c>
      <c r="H1477" s="15">
        <v>1843.06813001</v>
      </c>
      <c r="I1477" s="15">
        <v>1842.95496428</v>
      </c>
      <c r="J1477" s="15">
        <v>1842.94462361</v>
      </c>
      <c r="K1477" s="15">
        <v>1843.5191398899999</v>
      </c>
      <c r="L1477" s="15">
        <v>1843.1769291000001</v>
      </c>
      <c r="M1477" s="15">
        <v>1843.3540068100001</v>
      </c>
      <c r="N1477" s="19">
        <v>1843.8615930999999</v>
      </c>
      <c r="O1477" s="15">
        <v>1843.6731708499999</v>
      </c>
      <c r="P1477" s="15">
        <v>1842.52441</v>
      </c>
      <c r="Q1477" s="15">
        <v>1841.4498528900001</v>
      </c>
      <c r="R1477" s="15">
        <v>1839.14563004</v>
      </c>
      <c r="S1477" s="15">
        <v>1837.69555801</v>
      </c>
      <c r="T1477" s="15">
        <v>1836.69298172</v>
      </c>
      <c r="U1477" s="15">
        <v>1839.52442133</v>
      </c>
      <c r="V1477" s="15">
        <v>1836.9853972200001</v>
      </c>
      <c r="W1477" s="15">
        <v>1839.88430808</v>
      </c>
      <c r="X1477" s="15">
        <v>1836.81625562</v>
      </c>
      <c r="Y1477" s="15">
        <v>1830.40192991</v>
      </c>
    </row>
    <row r="1478" spans="1:25" ht="18" thickBot="1" x14ac:dyDescent="0.35">
      <c r="A1478" s="66">
        <v>14</v>
      </c>
      <c r="B1478" s="15">
        <v>1832.9611562600001</v>
      </c>
      <c r="C1478" s="15">
        <v>1832.8410039099999</v>
      </c>
      <c r="D1478" s="15">
        <v>1832.55697384</v>
      </c>
      <c r="E1478" s="15">
        <v>1834.00995438</v>
      </c>
      <c r="F1478" s="15">
        <v>1834.4159334400001</v>
      </c>
      <c r="G1478" s="15">
        <v>1841.1324025599999</v>
      </c>
      <c r="H1478" s="15">
        <v>1850.59858996</v>
      </c>
      <c r="I1478" s="15">
        <v>1849.47398264</v>
      </c>
      <c r="J1478" s="15">
        <v>1848.4691996199999</v>
      </c>
      <c r="K1478" s="15">
        <v>1847.90214717</v>
      </c>
      <c r="L1478" s="15">
        <v>1848.0345408000001</v>
      </c>
      <c r="M1478" s="15">
        <v>1848.2091125899999</v>
      </c>
      <c r="N1478" s="19">
        <v>1848.08753895</v>
      </c>
      <c r="O1478" s="15">
        <v>1845.2566826699999</v>
      </c>
      <c r="P1478" s="15">
        <v>1842.6005770100001</v>
      </c>
      <c r="Q1478" s="15">
        <v>1842.6840294799999</v>
      </c>
      <c r="R1478" s="15">
        <v>1843.2141458200001</v>
      </c>
      <c r="S1478" s="15">
        <v>1839.7259512200001</v>
      </c>
      <c r="T1478" s="15">
        <v>1841.47669722</v>
      </c>
      <c r="U1478" s="15">
        <v>1841.48993926</v>
      </c>
      <c r="V1478" s="15">
        <v>1839.9202560000001</v>
      </c>
      <c r="W1478" s="15">
        <v>1843.8397033599999</v>
      </c>
      <c r="X1478" s="15">
        <v>1837.3815925500001</v>
      </c>
      <c r="Y1478" s="15">
        <v>1829.5448648300001</v>
      </c>
    </row>
    <row r="1479" spans="1:25" ht="18" thickBot="1" x14ac:dyDescent="0.35">
      <c r="A1479" s="66">
        <v>15</v>
      </c>
      <c r="B1479" s="15">
        <v>1832.5509459299999</v>
      </c>
      <c r="C1479" s="15">
        <v>1831.9573771600001</v>
      </c>
      <c r="D1479" s="15">
        <v>1832.9688774900001</v>
      </c>
      <c r="E1479" s="15">
        <v>1833.5253603900001</v>
      </c>
      <c r="F1479" s="15">
        <v>1835.8438104100001</v>
      </c>
      <c r="G1479" s="15">
        <v>1839.3884532100001</v>
      </c>
      <c r="H1479" s="15">
        <v>1848.91982409</v>
      </c>
      <c r="I1479" s="15">
        <v>1844.54104734</v>
      </c>
      <c r="J1479" s="15">
        <v>1843.33967413</v>
      </c>
      <c r="K1479" s="15">
        <v>1842.9129845800001</v>
      </c>
      <c r="L1479" s="15">
        <v>1843.2183253200001</v>
      </c>
      <c r="M1479" s="15">
        <v>1843.6060525099999</v>
      </c>
      <c r="N1479" s="19">
        <v>1844.4397671900001</v>
      </c>
      <c r="O1479" s="15">
        <v>1844.38450029</v>
      </c>
      <c r="P1479" s="15">
        <v>1841.0764119400001</v>
      </c>
      <c r="Q1479" s="15">
        <v>1839.35028962</v>
      </c>
      <c r="R1479" s="15">
        <v>1837.1203573600001</v>
      </c>
      <c r="S1479" s="15">
        <v>1837.0793320400001</v>
      </c>
      <c r="T1479" s="15">
        <v>1835.5972407199999</v>
      </c>
      <c r="U1479" s="15">
        <v>1836.4307473399999</v>
      </c>
      <c r="V1479" s="15">
        <v>1837.01082056</v>
      </c>
      <c r="W1479" s="15">
        <v>1838.7004447100001</v>
      </c>
      <c r="X1479" s="15">
        <v>1830.8493963599999</v>
      </c>
      <c r="Y1479" s="15">
        <v>1830.4679481600001</v>
      </c>
    </row>
    <row r="1480" spans="1:25" ht="18" thickBot="1" x14ac:dyDescent="0.35">
      <c r="A1480" s="66">
        <v>16</v>
      </c>
      <c r="B1480" s="15">
        <v>1826.7526153000001</v>
      </c>
      <c r="C1480" s="15">
        <v>1826.0958243099999</v>
      </c>
      <c r="D1480" s="15">
        <v>1826.1986221</v>
      </c>
      <c r="E1480" s="15">
        <v>1826.74772874</v>
      </c>
      <c r="F1480" s="15">
        <v>1826.27253296</v>
      </c>
      <c r="G1480" s="15">
        <v>1833.41429612</v>
      </c>
      <c r="H1480" s="15">
        <v>1833.5071115999999</v>
      </c>
      <c r="I1480" s="15">
        <v>1839.5354767399999</v>
      </c>
      <c r="J1480" s="15">
        <v>1848.4596445</v>
      </c>
      <c r="K1480" s="15">
        <v>1860.43691291</v>
      </c>
      <c r="L1480" s="15">
        <v>1860.44692966</v>
      </c>
      <c r="M1480" s="15">
        <v>1861.5474900300001</v>
      </c>
      <c r="N1480" s="19">
        <v>1857.38892268</v>
      </c>
      <c r="O1480" s="15">
        <v>1857.13965633</v>
      </c>
      <c r="P1480" s="15">
        <v>1848.6409367599999</v>
      </c>
      <c r="Q1480" s="15">
        <v>1846.58156755</v>
      </c>
      <c r="R1480" s="15">
        <v>1842.31337745</v>
      </c>
      <c r="S1480" s="15">
        <v>1840.94630216</v>
      </c>
      <c r="T1480" s="15">
        <v>1837.6115747599999</v>
      </c>
      <c r="U1480" s="15">
        <v>1838.7272037600001</v>
      </c>
      <c r="V1480" s="15">
        <v>1834.3881212000001</v>
      </c>
      <c r="W1480" s="15">
        <v>1841.86004822</v>
      </c>
      <c r="X1480" s="15">
        <v>1828.0359095700001</v>
      </c>
      <c r="Y1480" s="15">
        <v>1827.71927919</v>
      </c>
    </row>
    <row r="1481" spans="1:25" ht="18" thickBot="1" x14ac:dyDescent="0.35">
      <c r="A1481" s="66">
        <v>17</v>
      </c>
      <c r="B1481" s="15">
        <v>1830.6657364800001</v>
      </c>
      <c r="C1481" s="15">
        <v>1831.1304543799999</v>
      </c>
      <c r="D1481" s="15">
        <v>1831.49357667</v>
      </c>
      <c r="E1481" s="15">
        <v>1830.7030030200001</v>
      </c>
      <c r="F1481" s="15">
        <v>1830.68309694</v>
      </c>
      <c r="G1481" s="15">
        <v>1833.6208663100001</v>
      </c>
      <c r="H1481" s="15">
        <v>1833.28990533</v>
      </c>
      <c r="I1481" s="15">
        <v>1844.2224936800001</v>
      </c>
      <c r="J1481" s="15">
        <v>1851.41913077</v>
      </c>
      <c r="K1481" s="15">
        <v>1854.8349007500001</v>
      </c>
      <c r="L1481" s="15">
        <v>1854.4719892600001</v>
      </c>
      <c r="M1481" s="15">
        <v>1854.9461341200001</v>
      </c>
      <c r="N1481" s="19">
        <v>1855.27568544</v>
      </c>
      <c r="O1481" s="15">
        <v>1853.74106076</v>
      </c>
      <c r="P1481" s="15">
        <v>1841.5188446100001</v>
      </c>
      <c r="Q1481" s="15">
        <v>1840.72001181</v>
      </c>
      <c r="R1481" s="15">
        <v>1838.2257850799999</v>
      </c>
      <c r="S1481" s="15">
        <v>1837.87089066</v>
      </c>
      <c r="T1481" s="15">
        <v>1840.0464996999999</v>
      </c>
      <c r="U1481" s="15">
        <v>1843.62621872</v>
      </c>
      <c r="V1481" s="15">
        <v>1839.91290297</v>
      </c>
      <c r="W1481" s="15">
        <v>1845.14836915</v>
      </c>
      <c r="X1481" s="15">
        <v>1833.71536526</v>
      </c>
      <c r="Y1481" s="15">
        <v>1833.3778730900001</v>
      </c>
    </row>
    <row r="1482" spans="1:25" ht="18" thickBot="1" x14ac:dyDescent="0.35">
      <c r="A1482" s="66">
        <v>18</v>
      </c>
      <c r="B1482" s="15">
        <v>1814.8867171899999</v>
      </c>
      <c r="C1482" s="15">
        <v>1814.8738074600001</v>
      </c>
      <c r="D1482" s="15">
        <v>1815.3120996</v>
      </c>
      <c r="E1482" s="15">
        <v>1818.71977548</v>
      </c>
      <c r="F1482" s="15">
        <v>1818.16542488</v>
      </c>
      <c r="G1482" s="15">
        <v>1818.0927746699999</v>
      </c>
      <c r="H1482" s="15">
        <v>1817.3175690400001</v>
      </c>
      <c r="I1482" s="15">
        <v>1829.0556387700001</v>
      </c>
      <c r="J1482" s="15">
        <v>1830.47900648</v>
      </c>
      <c r="K1482" s="15">
        <v>1840.5823809200001</v>
      </c>
      <c r="L1482" s="15">
        <v>1844.3046807600001</v>
      </c>
      <c r="M1482" s="15">
        <v>1843.57495812</v>
      </c>
      <c r="N1482" s="19">
        <v>1840.7149875</v>
      </c>
      <c r="O1482" s="15">
        <v>1838.8838709900001</v>
      </c>
      <c r="P1482" s="15">
        <v>1834.17621547</v>
      </c>
      <c r="Q1482" s="15">
        <v>1835.2626437599999</v>
      </c>
      <c r="R1482" s="15">
        <v>1829.19005219</v>
      </c>
      <c r="S1482" s="15">
        <v>1827.5443450099999</v>
      </c>
      <c r="T1482" s="15">
        <v>1827.35270571</v>
      </c>
      <c r="U1482" s="15">
        <v>1835.2494197200001</v>
      </c>
      <c r="V1482" s="15">
        <v>1833.39750463</v>
      </c>
      <c r="W1482" s="15">
        <v>1831.7519844400001</v>
      </c>
      <c r="X1482" s="15">
        <v>1826.7380551900001</v>
      </c>
      <c r="Y1482" s="15">
        <v>1823.85255508</v>
      </c>
    </row>
    <row r="1483" spans="1:25" ht="18" thickBot="1" x14ac:dyDescent="0.35">
      <c r="A1483" s="66">
        <v>19</v>
      </c>
      <c r="B1483" s="15">
        <v>1826.25419874</v>
      </c>
      <c r="C1483" s="15">
        <v>1826.8153093200001</v>
      </c>
      <c r="D1483" s="15">
        <v>1821.58277445</v>
      </c>
      <c r="E1483" s="15">
        <v>1821.54281062</v>
      </c>
      <c r="F1483" s="15">
        <v>1822.2872837499999</v>
      </c>
      <c r="G1483" s="15">
        <v>1820.1559686200001</v>
      </c>
      <c r="H1483" s="15">
        <v>1818.1762472099999</v>
      </c>
      <c r="I1483" s="15">
        <v>1831.9897747800001</v>
      </c>
      <c r="J1483" s="15">
        <v>1840.5216027399999</v>
      </c>
      <c r="K1483" s="15">
        <v>1851.7483935600001</v>
      </c>
      <c r="L1483" s="15">
        <v>1854.3662009100001</v>
      </c>
      <c r="M1483" s="15">
        <v>1851.2639535200001</v>
      </c>
      <c r="N1483" s="19">
        <v>1848.93224938</v>
      </c>
      <c r="O1483" s="15">
        <v>1844.5699726</v>
      </c>
      <c r="P1483" s="15">
        <v>1836.2267573500001</v>
      </c>
      <c r="Q1483" s="15">
        <v>1835.6900397500001</v>
      </c>
      <c r="R1483" s="15">
        <v>1833.11368201</v>
      </c>
      <c r="S1483" s="15">
        <v>1833.6075563500001</v>
      </c>
      <c r="T1483" s="15">
        <v>1835.5083724200001</v>
      </c>
      <c r="U1483" s="15">
        <v>1836.8995021200001</v>
      </c>
      <c r="V1483" s="15">
        <v>1830.4468651100001</v>
      </c>
      <c r="W1483" s="15">
        <v>1828.33623431</v>
      </c>
      <c r="X1483" s="15">
        <v>1832.3856848299999</v>
      </c>
      <c r="Y1483" s="15">
        <v>1828.2665563099999</v>
      </c>
    </row>
    <row r="1484" spans="1:25" ht="18" thickBot="1" x14ac:dyDescent="0.35">
      <c r="A1484" s="66">
        <v>20</v>
      </c>
      <c r="B1484" s="15">
        <v>1827.0290274199999</v>
      </c>
      <c r="C1484" s="15">
        <v>1826.9790995200001</v>
      </c>
      <c r="D1484" s="15">
        <v>1826.7659491899999</v>
      </c>
      <c r="E1484" s="15">
        <v>1826.8667012599999</v>
      </c>
      <c r="F1484" s="15">
        <v>1827.15107979</v>
      </c>
      <c r="G1484" s="15">
        <v>1831.71649329</v>
      </c>
      <c r="H1484" s="15">
        <v>1830.0485797599999</v>
      </c>
      <c r="I1484" s="15">
        <v>1831.5681024</v>
      </c>
      <c r="J1484" s="15">
        <v>1837.00247504</v>
      </c>
      <c r="K1484" s="15">
        <v>1840.8233608999999</v>
      </c>
      <c r="L1484" s="15">
        <v>1842.42245045</v>
      </c>
      <c r="M1484" s="15">
        <v>1839.3227037900001</v>
      </c>
      <c r="N1484" s="19">
        <v>1838.9762383300001</v>
      </c>
      <c r="O1484" s="15">
        <v>1837.4738627500001</v>
      </c>
      <c r="P1484" s="15">
        <v>1833.87937605</v>
      </c>
      <c r="Q1484" s="15">
        <v>1833.3132261200001</v>
      </c>
      <c r="R1484" s="15">
        <v>1830.5057432399999</v>
      </c>
      <c r="S1484" s="15">
        <v>1831.0282861800001</v>
      </c>
      <c r="T1484" s="15">
        <v>1830.4895671700001</v>
      </c>
      <c r="U1484" s="15">
        <v>1833.00338261</v>
      </c>
      <c r="V1484" s="15">
        <v>1839.82716598</v>
      </c>
      <c r="W1484" s="15">
        <v>1840.06120409</v>
      </c>
      <c r="X1484" s="15">
        <v>1837.39826305</v>
      </c>
      <c r="Y1484" s="15">
        <v>1836.2314494699999</v>
      </c>
    </row>
    <row r="1485" spans="1:25" ht="18" thickBot="1" x14ac:dyDescent="0.35">
      <c r="A1485" s="66">
        <v>21</v>
      </c>
      <c r="B1485" s="15">
        <v>1832.73492867</v>
      </c>
      <c r="C1485" s="15">
        <v>1833.5901110499999</v>
      </c>
      <c r="D1485" s="15">
        <v>1834.5279113700001</v>
      </c>
      <c r="E1485" s="15">
        <v>1834.7228453499999</v>
      </c>
      <c r="F1485" s="15">
        <v>1834.7372071300001</v>
      </c>
      <c r="G1485" s="15">
        <v>1840.1051930399999</v>
      </c>
      <c r="H1485" s="15">
        <v>1832.4718257700001</v>
      </c>
      <c r="I1485" s="15">
        <v>1832.6507578799999</v>
      </c>
      <c r="J1485" s="15">
        <v>1831.7704283</v>
      </c>
      <c r="K1485" s="15">
        <v>1832.8476057800001</v>
      </c>
      <c r="L1485" s="15">
        <v>1833.3677411799999</v>
      </c>
      <c r="M1485" s="15">
        <v>1833.02348828</v>
      </c>
      <c r="N1485" s="19">
        <v>1831.5490501199999</v>
      </c>
      <c r="O1485" s="15">
        <v>1832.7091713499999</v>
      </c>
      <c r="P1485" s="15">
        <v>1829.95543449</v>
      </c>
      <c r="Q1485" s="15">
        <v>1828.6579570199999</v>
      </c>
      <c r="R1485" s="15">
        <v>1827.7598995400001</v>
      </c>
      <c r="S1485" s="15">
        <v>1827.58235902</v>
      </c>
      <c r="T1485" s="15">
        <v>1826.5160025499999</v>
      </c>
      <c r="U1485" s="15">
        <v>1827.00171894</v>
      </c>
      <c r="V1485" s="15">
        <v>1824.5000720800001</v>
      </c>
      <c r="W1485" s="15">
        <v>1826.1128432600001</v>
      </c>
      <c r="X1485" s="15">
        <v>1824.3531570600001</v>
      </c>
      <c r="Y1485" s="15">
        <v>1825.5244810300001</v>
      </c>
    </row>
    <row r="1486" spans="1:25" ht="18" thickBot="1" x14ac:dyDescent="0.35">
      <c r="A1486" s="66">
        <v>22</v>
      </c>
      <c r="B1486" s="15">
        <v>1831.9297764600001</v>
      </c>
      <c r="C1486" s="15">
        <v>1832.4085274500001</v>
      </c>
      <c r="D1486" s="15">
        <v>1833.08914254</v>
      </c>
      <c r="E1486" s="15">
        <v>1832.78136475</v>
      </c>
      <c r="F1486" s="15">
        <v>1835.4800692700001</v>
      </c>
      <c r="G1486" s="15">
        <v>1834.9269653000001</v>
      </c>
      <c r="H1486" s="15">
        <v>1832.1976088500001</v>
      </c>
      <c r="I1486" s="15">
        <v>1828.79280885</v>
      </c>
      <c r="J1486" s="15">
        <v>1830.6547464299999</v>
      </c>
      <c r="K1486" s="15">
        <v>1831.17164912</v>
      </c>
      <c r="L1486" s="15">
        <v>1830.4400772700001</v>
      </c>
      <c r="M1486" s="15">
        <v>1830.4135080000001</v>
      </c>
      <c r="N1486" s="19">
        <v>1830.7182202500001</v>
      </c>
      <c r="O1486" s="15">
        <v>1829.3330245300001</v>
      </c>
      <c r="P1486" s="15">
        <v>1830.62539021</v>
      </c>
      <c r="Q1486" s="15">
        <v>1829.4196333699999</v>
      </c>
      <c r="R1486" s="15">
        <v>1826.07751719</v>
      </c>
      <c r="S1486" s="15">
        <v>1826.9141947099999</v>
      </c>
      <c r="T1486" s="15">
        <v>1826.1729792399999</v>
      </c>
      <c r="U1486" s="15">
        <v>1827.3919982</v>
      </c>
      <c r="V1486" s="15">
        <v>1821.70681999</v>
      </c>
      <c r="W1486" s="15">
        <v>1824.6752022999999</v>
      </c>
      <c r="X1486" s="15">
        <v>1822.3976107200001</v>
      </c>
      <c r="Y1486" s="15">
        <v>1823.46273847</v>
      </c>
    </row>
    <row r="1487" spans="1:25" ht="18" thickBot="1" x14ac:dyDescent="0.35">
      <c r="A1487" s="66">
        <v>23</v>
      </c>
      <c r="B1487" s="15">
        <v>1821.49957227</v>
      </c>
      <c r="C1487" s="15">
        <v>1824.1653108600001</v>
      </c>
      <c r="D1487" s="15">
        <v>1823.2271025699999</v>
      </c>
      <c r="E1487" s="15">
        <v>1825.36740968</v>
      </c>
      <c r="F1487" s="15">
        <v>1825.47885782</v>
      </c>
      <c r="G1487" s="15">
        <v>1828.98720209</v>
      </c>
      <c r="H1487" s="15">
        <v>1823.5819964100001</v>
      </c>
      <c r="I1487" s="15">
        <v>1828.9842753</v>
      </c>
      <c r="J1487" s="15">
        <v>1834.87811601</v>
      </c>
      <c r="K1487" s="15">
        <v>1838.2244544499999</v>
      </c>
      <c r="L1487" s="15">
        <v>1838.7793272199999</v>
      </c>
      <c r="M1487" s="15">
        <v>1838.60606764</v>
      </c>
      <c r="N1487" s="19">
        <v>1838.0891235300001</v>
      </c>
      <c r="O1487" s="15">
        <v>1836.40404304</v>
      </c>
      <c r="P1487" s="15">
        <v>1833.20355907</v>
      </c>
      <c r="Q1487" s="15">
        <v>1831.9042683800001</v>
      </c>
      <c r="R1487" s="15">
        <v>1831.0621901500001</v>
      </c>
      <c r="S1487" s="15">
        <v>1829.26007291</v>
      </c>
      <c r="T1487" s="15">
        <v>1829.8519791000001</v>
      </c>
      <c r="U1487" s="15">
        <v>1829.7871787199999</v>
      </c>
      <c r="V1487" s="15">
        <v>1828.0984303099999</v>
      </c>
      <c r="W1487" s="15">
        <v>1830.44124528</v>
      </c>
      <c r="X1487" s="15">
        <v>1825.7176237200001</v>
      </c>
      <c r="Y1487" s="15">
        <v>1827.5691012699999</v>
      </c>
    </row>
    <row r="1488" spans="1:25" ht="18" thickBot="1" x14ac:dyDescent="0.35">
      <c r="A1488" s="66">
        <v>24</v>
      </c>
      <c r="B1488" s="15">
        <v>1822.88850546</v>
      </c>
      <c r="C1488" s="15">
        <v>1823.5287406800001</v>
      </c>
      <c r="D1488" s="15">
        <v>1823.36872324</v>
      </c>
      <c r="E1488" s="15">
        <v>1824.76809884</v>
      </c>
      <c r="F1488" s="15">
        <v>1824.5825899700001</v>
      </c>
      <c r="G1488" s="15">
        <v>1825.17117336</v>
      </c>
      <c r="H1488" s="15">
        <v>1822.2208847899999</v>
      </c>
      <c r="I1488" s="15">
        <v>1827.5188825</v>
      </c>
      <c r="J1488" s="15">
        <v>1832.1041550699999</v>
      </c>
      <c r="K1488" s="15">
        <v>1833.5412533799999</v>
      </c>
      <c r="L1488" s="15">
        <v>1833.0835766600001</v>
      </c>
      <c r="M1488" s="15">
        <v>1832.2439115100001</v>
      </c>
      <c r="N1488" s="19">
        <v>1832.2115999</v>
      </c>
      <c r="O1488" s="15">
        <v>1830.0293792800001</v>
      </c>
      <c r="P1488" s="15">
        <v>1828.07995439</v>
      </c>
      <c r="Q1488" s="15">
        <v>1824.0423661699999</v>
      </c>
      <c r="R1488" s="15">
        <v>1824.5493345100001</v>
      </c>
      <c r="S1488" s="15">
        <v>1824.8882269400001</v>
      </c>
      <c r="T1488" s="15">
        <v>1825.5642268399999</v>
      </c>
      <c r="U1488" s="15">
        <v>1825.6987199</v>
      </c>
      <c r="V1488" s="15">
        <v>1824.4138886600001</v>
      </c>
      <c r="W1488" s="15">
        <v>1827.1184512300001</v>
      </c>
      <c r="X1488" s="15">
        <v>1827.5144059500001</v>
      </c>
      <c r="Y1488" s="15">
        <v>1832.1079174500001</v>
      </c>
    </row>
    <row r="1489" spans="1:25" ht="18" thickBot="1" x14ac:dyDescent="0.35">
      <c r="A1489" s="66">
        <v>25</v>
      </c>
      <c r="B1489" s="15">
        <v>1822.9251267300001</v>
      </c>
      <c r="C1489" s="15">
        <v>1822.5225553800001</v>
      </c>
      <c r="D1489" s="15">
        <v>1822.9713369799999</v>
      </c>
      <c r="E1489" s="15">
        <v>1824.8043098600001</v>
      </c>
      <c r="F1489" s="15">
        <v>1825.1389207100001</v>
      </c>
      <c r="G1489" s="15">
        <v>1825.99386142</v>
      </c>
      <c r="H1489" s="15">
        <v>1820.98083268</v>
      </c>
      <c r="I1489" s="15">
        <v>1825.9937035299999</v>
      </c>
      <c r="J1489" s="15">
        <v>1830.8304081799999</v>
      </c>
      <c r="K1489" s="15">
        <v>1831.2616628000001</v>
      </c>
      <c r="L1489" s="15">
        <v>1830.7406390000001</v>
      </c>
      <c r="M1489" s="15">
        <v>1831.3327595200001</v>
      </c>
      <c r="N1489" s="19">
        <v>1832.1188701999999</v>
      </c>
      <c r="O1489" s="15">
        <v>1831.11665451</v>
      </c>
      <c r="P1489" s="15">
        <v>1828.2286084100001</v>
      </c>
      <c r="Q1489" s="15">
        <v>1825.7854517200001</v>
      </c>
      <c r="R1489" s="15">
        <v>1825.3685659600001</v>
      </c>
      <c r="S1489" s="15">
        <v>1823.7710479499999</v>
      </c>
      <c r="T1489" s="15">
        <v>1824.0208347299999</v>
      </c>
      <c r="U1489" s="15">
        <v>1824.99133265</v>
      </c>
      <c r="V1489" s="15">
        <v>1823.8913380199999</v>
      </c>
      <c r="W1489" s="15">
        <v>1823.8663421700001</v>
      </c>
      <c r="X1489" s="15">
        <v>1827.4940879000001</v>
      </c>
      <c r="Y1489" s="15">
        <v>1832.20432005</v>
      </c>
    </row>
    <row r="1490" spans="1:25" ht="18" thickBot="1" x14ac:dyDescent="0.35">
      <c r="A1490" s="66">
        <v>26</v>
      </c>
      <c r="B1490" s="15">
        <v>1826.20573952</v>
      </c>
      <c r="C1490" s="15">
        <v>1827.0148403000001</v>
      </c>
      <c r="D1490" s="15">
        <v>1830.3725996600001</v>
      </c>
      <c r="E1490" s="15">
        <v>1831.5762515599999</v>
      </c>
      <c r="F1490" s="15">
        <v>1830.3056237000001</v>
      </c>
      <c r="G1490" s="15">
        <v>1829.1433372500001</v>
      </c>
      <c r="H1490" s="15">
        <v>1825.1759388200001</v>
      </c>
      <c r="I1490" s="15">
        <v>1828.6893330400001</v>
      </c>
      <c r="J1490" s="15">
        <v>1829.53395518</v>
      </c>
      <c r="K1490" s="15">
        <v>1830.3942371800001</v>
      </c>
      <c r="L1490" s="15">
        <v>1830.4160221699999</v>
      </c>
      <c r="M1490" s="15">
        <v>1830.5991481000001</v>
      </c>
      <c r="N1490" s="19">
        <v>1831.8437783500001</v>
      </c>
      <c r="O1490" s="15">
        <v>1830.54995966</v>
      </c>
      <c r="P1490" s="15">
        <v>1826.5774033099999</v>
      </c>
      <c r="Q1490" s="15">
        <v>1825.61719868</v>
      </c>
      <c r="R1490" s="15">
        <v>1824.43032079</v>
      </c>
      <c r="S1490" s="15">
        <v>1827.12045061</v>
      </c>
      <c r="T1490" s="15">
        <v>1824.70984675</v>
      </c>
      <c r="U1490" s="15">
        <v>1825.18793228</v>
      </c>
      <c r="V1490" s="15">
        <v>1824.5446539500001</v>
      </c>
      <c r="W1490" s="15">
        <v>1825.6354873099999</v>
      </c>
      <c r="X1490" s="15">
        <v>1826.9135951600001</v>
      </c>
      <c r="Y1490" s="15">
        <v>1830.2002705</v>
      </c>
    </row>
    <row r="1491" spans="1:25" ht="18" thickBot="1" x14ac:dyDescent="0.35">
      <c r="A1491" s="66">
        <v>27</v>
      </c>
      <c r="B1491" s="15">
        <v>1824.9290427200001</v>
      </c>
      <c r="C1491" s="15">
        <v>1826.2219721199999</v>
      </c>
      <c r="D1491" s="15">
        <v>1828.4408090300001</v>
      </c>
      <c r="E1491" s="15">
        <v>1829.1378358300001</v>
      </c>
      <c r="F1491" s="15">
        <v>1830.6028591300001</v>
      </c>
      <c r="G1491" s="15">
        <v>1828.2380747</v>
      </c>
      <c r="H1491" s="15">
        <v>1824.7812163200001</v>
      </c>
      <c r="I1491" s="15">
        <v>1826.35939216</v>
      </c>
      <c r="J1491" s="15">
        <v>1827.51815949</v>
      </c>
      <c r="K1491" s="15">
        <v>1827.4656821000001</v>
      </c>
      <c r="L1491" s="15">
        <v>1827.71516238</v>
      </c>
      <c r="M1491" s="15">
        <v>1828.52755781</v>
      </c>
      <c r="N1491" s="19">
        <v>1827.41334764</v>
      </c>
      <c r="O1491" s="15">
        <v>1824.56017288</v>
      </c>
      <c r="P1491" s="15">
        <v>1822.77461148</v>
      </c>
      <c r="Q1491" s="15">
        <v>1822.6620454000001</v>
      </c>
      <c r="R1491" s="15">
        <v>1821.5071512100001</v>
      </c>
      <c r="S1491" s="15">
        <v>1823.48216267</v>
      </c>
      <c r="T1491" s="15">
        <v>1822.7776971999999</v>
      </c>
      <c r="U1491" s="15">
        <v>1822.35136003</v>
      </c>
      <c r="V1491" s="15">
        <v>1820.9904046700001</v>
      </c>
      <c r="W1491" s="15">
        <v>1822.8949636100001</v>
      </c>
      <c r="X1491" s="15">
        <v>1826.5089028100001</v>
      </c>
      <c r="Y1491" s="15">
        <v>1833.1574867100001</v>
      </c>
    </row>
    <row r="1492" spans="1:25" ht="18" thickBot="1" x14ac:dyDescent="0.35">
      <c r="A1492" s="66">
        <v>28</v>
      </c>
      <c r="B1492" s="15">
        <v>1822.45054476</v>
      </c>
      <c r="C1492" s="15">
        <v>1823.0980396800001</v>
      </c>
      <c r="D1492" s="15">
        <v>1825.5947595800001</v>
      </c>
      <c r="E1492" s="15">
        <v>1826.40697843</v>
      </c>
      <c r="F1492" s="15">
        <v>1826.73821146</v>
      </c>
      <c r="G1492" s="15">
        <v>1826.7675701000001</v>
      </c>
      <c r="H1492" s="15">
        <v>1819.902775</v>
      </c>
      <c r="I1492" s="15">
        <v>1825.25092915</v>
      </c>
      <c r="J1492" s="15">
        <v>1826.34792283</v>
      </c>
      <c r="K1492" s="15">
        <v>1825.4715919400001</v>
      </c>
      <c r="L1492" s="15">
        <v>1826.3356240600001</v>
      </c>
      <c r="M1492" s="15">
        <v>1827.68916734</v>
      </c>
      <c r="N1492" s="19">
        <v>1827.6747237100001</v>
      </c>
      <c r="O1492" s="15">
        <v>1826.1526244300001</v>
      </c>
      <c r="P1492" s="15">
        <v>1823.5526724700001</v>
      </c>
      <c r="Q1492" s="15">
        <v>1821.9699350999999</v>
      </c>
      <c r="R1492" s="15">
        <v>1823.19212371</v>
      </c>
      <c r="S1492" s="15">
        <v>1823.89070659</v>
      </c>
      <c r="T1492" s="15">
        <v>1827.2177621799999</v>
      </c>
      <c r="U1492" s="15">
        <v>1828.74272363</v>
      </c>
      <c r="V1492" s="15">
        <v>1826.93980824</v>
      </c>
      <c r="W1492" s="15">
        <v>1829.4870818300001</v>
      </c>
      <c r="X1492" s="15">
        <v>1832.7052326400001</v>
      </c>
      <c r="Y1492" s="15">
        <v>1836.3133792200001</v>
      </c>
    </row>
    <row r="1493" spans="1:25" ht="18" thickBot="1" x14ac:dyDescent="0.35">
      <c r="A1493" s="66">
        <v>29</v>
      </c>
      <c r="B1493" s="15">
        <v>1832.9950615800001</v>
      </c>
      <c r="C1493" s="15">
        <v>1833.84407756</v>
      </c>
      <c r="D1493" s="15">
        <v>1835.93662382</v>
      </c>
      <c r="E1493" s="15">
        <v>1836.22164099</v>
      </c>
      <c r="F1493" s="15">
        <v>1835.7328802700001</v>
      </c>
      <c r="G1493" s="15">
        <v>1835.4569725700001</v>
      </c>
      <c r="H1493" s="15">
        <v>1832.0377525900001</v>
      </c>
      <c r="I1493" s="15">
        <v>1834.09723538</v>
      </c>
      <c r="J1493" s="15">
        <v>1834.6371213100001</v>
      </c>
      <c r="K1493" s="15">
        <v>1833.5935027099999</v>
      </c>
      <c r="L1493" s="15">
        <v>1831.0326499299999</v>
      </c>
      <c r="M1493" s="15">
        <v>1831.2005851500001</v>
      </c>
      <c r="N1493" s="19">
        <v>1833.9185557000001</v>
      </c>
      <c r="O1493" s="15">
        <v>1833.4736650899999</v>
      </c>
      <c r="P1493" s="15">
        <v>1833.0532461099999</v>
      </c>
      <c r="Q1493" s="15">
        <v>1831.84348381</v>
      </c>
      <c r="R1493" s="15">
        <v>1832.3438770299999</v>
      </c>
      <c r="S1493" s="15">
        <v>1831.065294</v>
      </c>
      <c r="T1493" s="15">
        <v>1828.61367771</v>
      </c>
      <c r="U1493" s="15">
        <v>1831.1536049900001</v>
      </c>
      <c r="V1493" s="15">
        <v>1827.5440608900001</v>
      </c>
      <c r="W1493" s="15">
        <v>1827.19991514</v>
      </c>
      <c r="X1493" s="15">
        <v>1832.04290881</v>
      </c>
      <c r="Y1493" s="15">
        <v>1835.9051822500001</v>
      </c>
    </row>
    <row r="1494" spans="1:25" ht="18" thickBot="1" x14ac:dyDescent="0.35">
      <c r="A1494" s="66">
        <v>30</v>
      </c>
      <c r="B1494" s="15">
        <v>1825.9568920700001</v>
      </c>
      <c r="C1494" s="15">
        <v>1821.09251883</v>
      </c>
      <c r="D1494" s="15">
        <v>1819.6462286999999</v>
      </c>
      <c r="E1494" s="15">
        <v>1823.1431425400001</v>
      </c>
      <c r="F1494" s="15">
        <v>1818.8956756099999</v>
      </c>
      <c r="G1494" s="15">
        <v>1818.13728457</v>
      </c>
      <c r="H1494" s="15">
        <v>1820.92925006</v>
      </c>
      <c r="I1494" s="15">
        <v>1819.69015608</v>
      </c>
      <c r="J1494" s="15">
        <v>1822.29879781</v>
      </c>
      <c r="K1494" s="15">
        <v>1823.22645844</v>
      </c>
      <c r="L1494" s="15">
        <v>1822.6858264499999</v>
      </c>
      <c r="M1494" s="15">
        <v>1823.75790854</v>
      </c>
      <c r="N1494" s="19">
        <v>1822.4913150100001</v>
      </c>
      <c r="O1494" s="15">
        <v>1821.5049448899999</v>
      </c>
      <c r="P1494" s="15">
        <v>1816.8503676800001</v>
      </c>
      <c r="Q1494" s="15">
        <v>1815.5170641500001</v>
      </c>
      <c r="R1494" s="15">
        <v>1816.1074107899999</v>
      </c>
      <c r="S1494" s="15">
        <v>1815.4528431799999</v>
      </c>
      <c r="T1494" s="15">
        <v>1814.28990712</v>
      </c>
      <c r="U1494" s="15">
        <v>1814.71389301</v>
      </c>
      <c r="V1494" s="15">
        <v>1815.7856899599999</v>
      </c>
      <c r="W1494" s="15">
        <v>1815.5092924600001</v>
      </c>
      <c r="X1494" s="15">
        <v>1823.4312532599999</v>
      </c>
      <c r="Y1494" s="15">
        <v>1828.02597595</v>
      </c>
    </row>
    <row r="1496" spans="1:25" x14ac:dyDescent="0.3">
      <c r="A1496" s="89" t="s">
        <v>93</v>
      </c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  <c r="M1496" s="89"/>
      <c r="N1496" s="89"/>
      <c r="O1496" s="89"/>
      <c r="R1496" s="75">
        <f>R1358</f>
        <v>520823.98684210528</v>
      </c>
    </row>
    <row r="1497" spans="1:25" x14ac:dyDescent="0.3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</row>
    <row r="1498" spans="1:25" ht="18" thickBot="1" x14ac:dyDescent="0.35">
      <c r="A1498" s="90" t="s">
        <v>51</v>
      </c>
      <c r="B1498" s="90"/>
      <c r="C1498" s="90"/>
      <c r="D1498" s="90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</row>
    <row r="1499" spans="1:25" ht="16.5" customHeight="1" thickBot="1" x14ac:dyDescent="0.35">
      <c r="A1499" s="91"/>
      <c r="B1499" s="92"/>
      <c r="C1499" s="92"/>
      <c r="D1499" s="92"/>
      <c r="E1499" s="92"/>
      <c r="F1499" s="92"/>
      <c r="G1499" s="92"/>
      <c r="H1499" s="92"/>
      <c r="I1499" s="92"/>
      <c r="J1499" s="92"/>
      <c r="K1499" s="93"/>
      <c r="L1499" s="97" t="s">
        <v>31</v>
      </c>
      <c r="M1499" s="97"/>
      <c r="N1499" s="97"/>
      <c r="O1499" s="98"/>
    </row>
    <row r="1500" spans="1:25" ht="18" thickBot="1" x14ac:dyDescent="0.35">
      <c r="A1500" s="94"/>
      <c r="B1500" s="95"/>
      <c r="C1500" s="95"/>
      <c r="D1500" s="95"/>
      <c r="E1500" s="95"/>
      <c r="F1500" s="95"/>
      <c r="G1500" s="95"/>
      <c r="H1500" s="95"/>
      <c r="I1500" s="95"/>
      <c r="J1500" s="95"/>
      <c r="K1500" s="96"/>
      <c r="L1500" s="39" t="s">
        <v>32</v>
      </c>
      <c r="M1500" s="39" t="s">
        <v>33</v>
      </c>
      <c r="N1500" s="39" t="s">
        <v>34</v>
      </c>
      <c r="O1500" s="39" t="s">
        <v>35</v>
      </c>
    </row>
    <row r="1501" spans="1:25" ht="35.25" customHeight="1" thickBot="1" x14ac:dyDescent="0.35">
      <c r="A1501" s="84" t="s">
        <v>94</v>
      </c>
      <c r="B1501" s="85"/>
      <c r="C1501" s="85"/>
      <c r="D1501" s="85"/>
      <c r="E1501" s="85"/>
      <c r="F1501" s="85"/>
      <c r="G1501" s="85"/>
      <c r="H1501" s="85"/>
      <c r="I1501" s="85"/>
      <c r="J1501" s="85"/>
      <c r="K1501" s="86"/>
      <c r="L1501" s="30">
        <v>1058134</v>
      </c>
      <c r="M1501" s="17">
        <v>1249558</v>
      </c>
      <c r="N1501" s="30">
        <v>1465114</v>
      </c>
      <c r="O1501" s="17">
        <v>1244587</v>
      </c>
    </row>
    <row r="1503" spans="1:25" x14ac:dyDescent="0.3">
      <c r="A1503" s="104" t="s">
        <v>52</v>
      </c>
      <c r="B1503" s="104"/>
      <c r="C1503" s="104"/>
      <c r="D1503" s="104"/>
      <c r="E1503" s="104"/>
      <c r="F1503" s="104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Q1503" s="104"/>
      <c r="R1503" s="104"/>
      <c r="S1503" s="104"/>
    </row>
    <row r="1504" spans="1:25" ht="42.75" customHeight="1" x14ac:dyDescent="0.3">
      <c r="A1504" s="105" t="s">
        <v>53</v>
      </c>
      <c r="B1504" s="105"/>
      <c r="C1504" s="105"/>
      <c r="D1504" s="105"/>
      <c r="E1504" s="105"/>
      <c r="F1504" s="105"/>
      <c r="G1504" s="105"/>
      <c r="H1504" s="105"/>
      <c r="I1504" s="105"/>
      <c r="J1504" s="105"/>
      <c r="K1504" s="105"/>
      <c r="L1504" s="105"/>
      <c r="M1504" s="105"/>
      <c r="N1504" s="105"/>
      <c r="O1504" s="105"/>
      <c r="P1504" s="105"/>
      <c r="Q1504" s="105"/>
      <c r="R1504" s="105"/>
      <c r="S1504" s="105"/>
    </row>
    <row r="1505" spans="1:25" x14ac:dyDescent="0.3">
      <c r="A1505" s="3"/>
    </row>
    <row r="1506" spans="1:25" ht="18" thickBot="1" x14ac:dyDescent="0.35">
      <c r="A1506" s="89" t="s">
        <v>54</v>
      </c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</row>
    <row r="1507" spans="1:25" ht="18" thickBot="1" x14ac:dyDescent="0.35">
      <c r="A1507" s="99" t="s">
        <v>0</v>
      </c>
      <c r="B1507" s="101" t="s">
        <v>63</v>
      </c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2"/>
      <c r="X1507" s="102"/>
      <c r="Y1507" s="103"/>
    </row>
    <row r="1508" spans="1:25" ht="33.75" thickBot="1" x14ac:dyDescent="0.35">
      <c r="A1508" s="100"/>
      <c r="B1508" s="37" t="s">
        <v>1</v>
      </c>
      <c r="C1508" s="37" t="s">
        <v>2</v>
      </c>
      <c r="D1508" s="37" t="s">
        <v>3</v>
      </c>
      <c r="E1508" s="37" t="s">
        <v>4</v>
      </c>
      <c r="F1508" s="37" t="s">
        <v>5</v>
      </c>
      <c r="G1508" s="37" t="s">
        <v>6</v>
      </c>
      <c r="H1508" s="37" t="s">
        <v>7</v>
      </c>
      <c r="I1508" s="37" t="s">
        <v>8</v>
      </c>
      <c r="J1508" s="37" t="s">
        <v>9</v>
      </c>
      <c r="K1508" s="37" t="s">
        <v>10</v>
      </c>
      <c r="L1508" s="37" t="s">
        <v>11</v>
      </c>
      <c r="M1508" s="37" t="s">
        <v>12</v>
      </c>
      <c r="N1508" s="9" t="s">
        <v>13</v>
      </c>
      <c r="O1508" s="34" t="s">
        <v>14</v>
      </c>
      <c r="P1508" s="34" t="s">
        <v>15</v>
      </c>
      <c r="Q1508" s="34" t="s">
        <v>16</v>
      </c>
      <c r="R1508" s="34" t="s">
        <v>17</v>
      </c>
      <c r="S1508" s="34" t="s">
        <v>18</v>
      </c>
      <c r="T1508" s="34" t="s">
        <v>19</v>
      </c>
      <c r="U1508" s="34" t="s">
        <v>20</v>
      </c>
      <c r="V1508" s="34" t="s">
        <v>21</v>
      </c>
      <c r="W1508" s="34" t="s">
        <v>22</v>
      </c>
      <c r="X1508" s="34" t="s">
        <v>23</v>
      </c>
      <c r="Y1508" s="34" t="s">
        <v>24</v>
      </c>
    </row>
    <row r="1509" spans="1:25" ht="18" thickBot="1" x14ac:dyDescent="0.35">
      <c r="A1509" s="66">
        <v>1</v>
      </c>
      <c r="B1509" s="15">
        <v>2848.66971543</v>
      </c>
      <c r="C1509" s="15">
        <v>2848.7000211</v>
      </c>
      <c r="D1509" s="15">
        <v>2848.7177340899998</v>
      </c>
      <c r="E1509" s="15">
        <v>2848.7281636299999</v>
      </c>
      <c r="F1509" s="15">
        <v>2854.01730838</v>
      </c>
      <c r="G1509" s="15">
        <v>2863.37082792</v>
      </c>
      <c r="H1509" s="15">
        <v>2865.3657680199999</v>
      </c>
      <c r="I1509" s="15">
        <v>2878.3486377600002</v>
      </c>
      <c r="J1509" s="15">
        <v>2886.3735369999999</v>
      </c>
      <c r="K1509" s="15">
        <v>2900.38626699</v>
      </c>
      <c r="L1509" s="15">
        <v>2903.7685480299997</v>
      </c>
      <c r="M1509" s="15">
        <v>2901.5847311100001</v>
      </c>
      <c r="N1509" s="17">
        <v>2899.0521988800001</v>
      </c>
      <c r="O1509" s="18">
        <v>2897.5966697399999</v>
      </c>
      <c r="P1509" s="18">
        <v>2893.67518642</v>
      </c>
      <c r="Q1509" s="18">
        <v>2887.6203602800001</v>
      </c>
      <c r="R1509" s="18">
        <v>2896.5374898</v>
      </c>
      <c r="S1509" s="18">
        <v>2892.1985854699997</v>
      </c>
      <c r="T1509" s="18">
        <v>2886.5198668000003</v>
      </c>
      <c r="U1509" s="18">
        <v>2895.3717244600002</v>
      </c>
      <c r="V1509" s="18">
        <v>2889.7794505900001</v>
      </c>
      <c r="W1509" s="18">
        <v>2878.5590775999999</v>
      </c>
      <c r="X1509" s="18">
        <v>2863.7015050700002</v>
      </c>
      <c r="Y1509" s="18">
        <v>2851.4209289</v>
      </c>
    </row>
    <row r="1510" spans="1:25" ht="18" thickBot="1" x14ac:dyDescent="0.35">
      <c r="A1510" s="66">
        <v>2</v>
      </c>
      <c r="B1510" s="15">
        <v>2847.5155091300003</v>
      </c>
      <c r="C1510" s="15">
        <v>2847.5721021899999</v>
      </c>
      <c r="D1510" s="15">
        <v>2847.5741505799997</v>
      </c>
      <c r="E1510" s="15">
        <v>2847.58139162</v>
      </c>
      <c r="F1510" s="15">
        <v>2854.1988328799998</v>
      </c>
      <c r="G1510" s="15">
        <v>2869.9499751600001</v>
      </c>
      <c r="H1510" s="15">
        <v>2879.21433974</v>
      </c>
      <c r="I1510" s="15">
        <v>2887.5311811700003</v>
      </c>
      <c r="J1510" s="15">
        <v>2897.7759467000001</v>
      </c>
      <c r="K1510" s="15">
        <v>2897.5194719599999</v>
      </c>
      <c r="L1510" s="15">
        <v>2896.1337202300001</v>
      </c>
      <c r="M1510" s="15">
        <v>2900.14235457</v>
      </c>
      <c r="N1510" s="19">
        <v>2895.1002357899997</v>
      </c>
      <c r="O1510" s="15">
        <v>2895.2321346200001</v>
      </c>
      <c r="P1510" s="15">
        <v>2897.2917122399999</v>
      </c>
      <c r="Q1510" s="15">
        <v>2897.95606477</v>
      </c>
      <c r="R1510" s="15">
        <v>2896.42335336</v>
      </c>
      <c r="S1510" s="15">
        <v>2893.5827082300002</v>
      </c>
      <c r="T1510" s="15">
        <v>2889.3400670599999</v>
      </c>
      <c r="U1510" s="15">
        <v>2889.3604486499999</v>
      </c>
      <c r="V1510" s="15">
        <v>2885.7092886400001</v>
      </c>
      <c r="W1510" s="15">
        <v>2880.2471020100002</v>
      </c>
      <c r="X1510" s="15">
        <v>2868.15836223</v>
      </c>
      <c r="Y1510" s="15">
        <v>2849.5236342200001</v>
      </c>
    </row>
    <row r="1511" spans="1:25" ht="18" thickBot="1" x14ac:dyDescent="0.35">
      <c r="A1511" s="66">
        <v>3</v>
      </c>
      <c r="B1511" s="15">
        <v>2848.11197911</v>
      </c>
      <c r="C1511" s="15">
        <v>2850.1433302599999</v>
      </c>
      <c r="D1511" s="15">
        <v>2850.1465990400002</v>
      </c>
      <c r="E1511" s="15">
        <v>2850.1488465299999</v>
      </c>
      <c r="F1511" s="15">
        <v>2854.1050294799998</v>
      </c>
      <c r="G1511" s="15">
        <v>2860.79661227</v>
      </c>
      <c r="H1511" s="15">
        <v>2876.2078914000003</v>
      </c>
      <c r="I1511" s="15">
        <v>2885.4494819900001</v>
      </c>
      <c r="J1511" s="15">
        <v>2897.7364886200003</v>
      </c>
      <c r="K1511" s="15">
        <v>2902.4028244299998</v>
      </c>
      <c r="L1511" s="15">
        <v>2902.60200089</v>
      </c>
      <c r="M1511" s="15">
        <v>2899.0207185500003</v>
      </c>
      <c r="N1511" s="19">
        <v>2895.0418731999998</v>
      </c>
      <c r="O1511" s="15">
        <v>2893.5098497600002</v>
      </c>
      <c r="P1511" s="15">
        <v>2891.57204834</v>
      </c>
      <c r="Q1511" s="15">
        <v>2892.9575745100001</v>
      </c>
      <c r="R1511" s="15">
        <v>2894.14257864</v>
      </c>
      <c r="S1511" s="15">
        <v>2892.3625635999997</v>
      </c>
      <c r="T1511" s="15">
        <v>2887.9308768800001</v>
      </c>
      <c r="U1511" s="15">
        <v>2894.89621966</v>
      </c>
      <c r="V1511" s="15">
        <v>2890.2394457199998</v>
      </c>
      <c r="W1511" s="15">
        <v>2872.13967508</v>
      </c>
      <c r="X1511" s="15">
        <v>2860.75301102</v>
      </c>
      <c r="Y1511" s="15">
        <v>2849.3664373199999</v>
      </c>
    </row>
    <row r="1512" spans="1:25" ht="18" thickBot="1" x14ac:dyDescent="0.35">
      <c r="A1512" s="66">
        <v>4</v>
      </c>
      <c r="B1512" s="15">
        <v>2849.1512504900002</v>
      </c>
      <c r="C1512" s="15">
        <v>2849.1532851100001</v>
      </c>
      <c r="D1512" s="15">
        <v>2849.1588170800001</v>
      </c>
      <c r="E1512" s="15">
        <v>2849.1863051600003</v>
      </c>
      <c r="F1512" s="15">
        <v>2853.8188206699997</v>
      </c>
      <c r="G1512" s="15">
        <v>2874.7713803900001</v>
      </c>
      <c r="H1512" s="15">
        <v>2872.8966972099997</v>
      </c>
      <c r="I1512" s="15">
        <v>2876.12144442</v>
      </c>
      <c r="J1512" s="15">
        <v>2883.99721073</v>
      </c>
      <c r="K1512" s="15">
        <v>2886.6707124699997</v>
      </c>
      <c r="L1512" s="15">
        <v>2885.69789137</v>
      </c>
      <c r="M1512" s="15">
        <v>2883.3070123299999</v>
      </c>
      <c r="N1512" s="19">
        <v>2879.23673259</v>
      </c>
      <c r="O1512" s="15">
        <v>2878.6721834499999</v>
      </c>
      <c r="P1512" s="15">
        <v>2878.11282381</v>
      </c>
      <c r="Q1512" s="15">
        <v>2880.5405089400001</v>
      </c>
      <c r="R1512" s="15">
        <v>2877.8999338000003</v>
      </c>
      <c r="S1512" s="15">
        <v>2878.8743026900001</v>
      </c>
      <c r="T1512" s="15">
        <v>2885.8727238299998</v>
      </c>
      <c r="U1512" s="15">
        <v>2888.4971332800001</v>
      </c>
      <c r="V1512" s="15">
        <v>2885.0914991300001</v>
      </c>
      <c r="W1512" s="15">
        <v>2867.9177863200002</v>
      </c>
      <c r="X1512" s="15">
        <v>2856.4647038499998</v>
      </c>
      <c r="Y1512" s="15">
        <v>2851.1852748599999</v>
      </c>
    </row>
    <row r="1513" spans="1:25" ht="18" thickBot="1" x14ac:dyDescent="0.35">
      <c r="A1513" s="66">
        <v>5</v>
      </c>
      <c r="B1513" s="15">
        <v>2846.47299548</v>
      </c>
      <c r="C1513" s="15">
        <v>2846.57593933</v>
      </c>
      <c r="D1513" s="15">
        <v>2846.5975350399999</v>
      </c>
      <c r="E1513" s="15">
        <v>2846.6115679300001</v>
      </c>
      <c r="F1513" s="15">
        <v>2849.12654699</v>
      </c>
      <c r="G1513" s="15">
        <v>2858.61731194</v>
      </c>
      <c r="H1513" s="15">
        <v>2862.2863769699998</v>
      </c>
      <c r="I1513" s="15">
        <v>2871.9484502400001</v>
      </c>
      <c r="J1513" s="15">
        <v>2883.0490236099999</v>
      </c>
      <c r="K1513" s="15">
        <v>2886.9373926500002</v>
      </c>
      <c r="L1513" s="15">
        <v>2884.0794206600003</v>
      </c>
      <c r="M1513" s="15">
        <v>2880.7479071500002</v>
      </c>
      <c r="N1513" s="19">
        <v>2876.7574472300003</v>
      </c>
      <c r="O1513" s="15">
        <v>2878.20079003</v>
      </c>
      <c r="P1513" s="15">
        <v>2878.6347913300001</v>
      </c>
      <c r="Q1513" s="15">
        <v>2879.11079849</v>
      </c>
      <c r="R1513" s="15">
        <v>2876.60878538</v>
      </c>
      <c r="S1513" s="15">
        <v>2875.0580454199999</v>
      </c>
      <c r="T1513" s="15">
        <v>2883.2671347699998</v>
      </c>
      <c r="U1513" s="15">
        <v>2887.9837583400003</v>
      </c>
      <c r="V1513" s="15">
        <v>2883.7097058600002</v>
      </c>
      <c r="W1513" s="15">
        <v>2865.0476302300003</v>
      </c>
      <c r="X1513" s="15">
        <v>2853.6393163299999</v>
      </c>
      <c r="Y1513" s="15">
        <v>2848.94501545</v>
      </c>
    </row>
    <row r="1514" spans="1:25" ht="18" thickBot="1" x14ac:dyDescent="0.35">
      <c r="A1514" s="66">
        <v>6</v>
      </c>
      <c r="B1514" s="15">
        <v>2845.3902128499999</v>
      </c>
      <c r="C1514" s="15">
        <v>2845.4027416399999</v>
      </c>
      <c r="D1514" s="15">
        <v>2845.4247335999999</v>
      </c>
      <c r="E1514" s="15">
        <v>2845.4546195399998</v>
      </c>
      <c r="F1514" s="15">
        <v>2850.7696606899999</v>
      </c>
      <c r="G1514" s="15">
        <v>2858.86309527</v>
      </c>
      <c r="H1514" s="15">
        <v>2852.6471971599999</v>
      </c>
      <c r="I1514" s="15">
        <v>2878.39624998</v>
      </c>
      <c r="J1514" s="15">
        <v>2881.7584601799999</v>
      </c>
      <c r="K1514" s="15">
        <v>2886.1750400599999</v>
      </c>
      <c r="L1514" s="15">
        <v>2883.5661776799998</v>
      </c>
      <c r="M1514" s="15">
        <v>2880.9049679700001</v>
      </c>
      <c r="N1514" s="19">
        <v>2881.7248463999999</v>
      </c>
      <c r="O1514" s="15">
        <v>2886.3476880600001</v>
      </c>
      <c r="P1514" s="15">
        <v>2882.8494957900002</v>
      </c>
      <c r="Q1514" s="15">
        <v>2882.3921148300001</v>
      </c>
      <c r="R1514" s="15">
        <v>2879.8643715899998</v>
      </c>
      <c r="S1514" s="15">
        <v>2876.53576376</v>
      </c>
      <c r="T1514" s="15">
        <v>2873.42830925</v>
      </c>
      <c r="U1514" s="15">
        <v>2877.2990989899999</v>
      </c>
      <c r="V1514" s="15">
        <v>2875.8350842999998</v>
      </c>
      <c r="W1514" s="15">
        <v>2865.9177836899999</v>
      </c>
      <c r="X1514" s="15">
        <v>2853.4679514700001</v>
      </c>
      <c r="Y1514" s="15">
        <v>2846.82354523</v>
      </c>
    </row>
    <row r="1515" spans="1:25" ht="18" thickBot="1" x14ac:dyDescent="0.35">
      <c r="A1515" s="66">
        <v>7</v>
      </c>
      <c r="B1515" s="15">
        <v>2834.0494429800001</v>
      </c>
      <c r="C1515" s="15">
        <v>2834.3134432799998</v>
      </c>
      <c r="D1515" s="15">
        <v>2834.3902319399999</v>
      </c>
      <c r="E1515" s="15">
        <v>2834.4088732800001</v>
      </c>
      <c r="F1515" s="15">
        <v>2839.0027730000002</v>
      </c>
      <c r="G1515" s="15">
        <v>2856.6920212599998</v>
      </c>
      <c r="H1515" s="15">
        <v>2851.63443487</v>
      </c>
      <c r="I1515" s="15">
        <v>2871.6886944500002</v>
      </c>
      <c r="J1515" s="15">
        <v>2877.4970750800003</v>
      </c>
      <c r="K1515" s="15">
        <v>2878.7001977499999</v>
      </c>
      <c r="L1515" s="15">
        <v>2879.69977789</v>
      </c>
      <c r="M1515" s="15">
        <v>2879.7649728000001</v>
      </c>
      <c r="N1515" s="19">
        <v>2878.05553246</v>
      </c>
      <c r="O1515" s="15">
        <v>2877.1593168199997</v>
      </c>
      <c r="P1515" s="15">
        <v>2864.7483098800003</v>
      </c>
      <c r="Q1515" s="15">
        <v>2866.4809655700001</v>
      </c>
      <c r="R1515" s="15">
        <v>2868.9970598199998</v>
      </c>
      <c r="S1515" s="15">
        <v>2871.89197883</v>
      </c>
      <c r="T1515" s="15">
        <v>2876.51044615</v>
      </c>
      <c r="U1515" s="15">
        <v>2875.6196355399998</v>
      </c>
      <c r="V1515" s="15">
        <v>2868.6843924499999</v>
      </c>
      <c r="W1515" s="15">
        <v>2852.8853203899998</v>
      </c>
      <c r="X1515" s="15">
        <v>2839.2729466000001</v>
      </c>
      <c r="Y1515" s="15">
        <v>2847.0126033199999</v>
      </c>
    </row>
    <row r="1516" spans="1:25" ht="18" thickBot="1" x14ac:dyDescent="0.35">
      <c r="A1516" s="66">
        <v>8</v>
      </c>
      <c r="B1516" s="15">
        <v>2839.5137046600003</v>
      </c>
      <c r="C1516" s="15">
        <v>2839.4272278500002</v>
      </c>
      <c r="D1516" s="15">
        <v>2839.4694820699997</v>
      </c>
      <c r="E1516" s="15">
        <v>2840.1192342100003</v>
      </c>
      <c r="F1516" s="15">
        <v>2841.4058276599999</v>
      </c>
      <c r="G1516" s="15">
        <v>2863.5015311699999</v>
      </c>
      <c r="H1516" s="15">
        <v>2863.7269255299998</v>
      </c>
      <c r="I1516" s="15">
        <v>2858.2189593800003</v>
      </c>
      <c r="J1516" s="15">
        <v>2860.3887278699999</v>
      </c>
      <c r="K1516" s="15">
        <v>2861.2042153299999</v>
      </c>
      <c r="L1516" s="15">
        <v>2858.04532457</v>
      </c>
      <c r="M1516" s="15">
        <v>2858.0818085599999</v>
      </c>
      <c r="N1516" s="19">
        <v>2856.4145685900003</v>
      </c>
      <c r="O1516" s="15">
        <v>2855.3020207899999</v>
      </c>
      <c r="P1516" s="15">
        <v>2858.1151834699999</v>
      </c>
      <c r="Q1516" s="15">
        <v>2856.8908897900001</v>
      </c>
      <c r="R1516" s="15">
        <v>2855.4347316100002</v>
      </c>
      <c r="S1516" s="15">
        <v>2859.71260919</v>
      </c>
      <c r="T1516" s="15">
        <v>2869.24612785</v>
      </c>
      <c r="U1516" s="15">
        <v>2872.8357172999999</v>
      </c>
      <c r="V1516" s="15">
        <v>2869.2026709100001</v>
      </c>
      <c r="W1516" s="15">
        <v>2854.9254179199997</v>
      </c>
      <c r="X1516" s="15">
        <v>2854.9237677800002</v>
      </c>
      <c r="Y1516" s="15">
        <v>2849.7746081699997</v>
      </c>
    </row>
    <row r="1517" spans="1:25" ht="18" thickBot="1" x14ac:dyDescent="0.35">
      <c r="A1517" s="66">
        <v>9</v>
      </c>
      <c r="B1517" s="15">
        <v>2843.4657986299999</v>
      </c>
      <c r="C1517" s="15">
        <v>2843.3759030599999</v>
      </c>
      <c r="D1517" s="15">
        <v>2843.4119825899998</v>
      </c>
      <c r="E1517" s="15">
        <v>2843.4349038</v>
      </c>
      <c r="F1517" s="15">
        <v>2843.6274174800001</v>
      </c>
      <c r="G1517" s="15">
        <v>2867.7400681700001</v>
      </c>
      <c r="H1517" s="15">
        <v>2872.6234083500003</v>
      </c>
      <c r="I1517" s="15">
        <v>2868.7556457800001</v>
      </c>
      <c r="J1517" s="15">
        <v>2879.4899349699999</v>
      </c>
      <c r="K1517" s="15">
        <v>2885.6544648999998</v>
      </c>
      <c r="L1517" s="15">
        <v>2883.7547062399999</v>
      </c>
      <c r="M1517" s="15">
        <v>2881.8646752699997</v>
      </c>
      <c r="N1517" s="19">
        <v>2876.8419764700002</v>
      </c>
      <c r="O1517" s="15">
        <v>2879.37864605</v>
      </c>
      <c r="P1517" s="15">
        <v>2878.3719141900001</v>
      </c>
      <c r="Q1517" s="15">
        <v>2881.6401704499999</v>
      </c>
      <c r="R1517" s="15">
        <v>2883.4368532500002</v>
      </c>
      <c r="S1517" s="15">
        <v>2877.9387738400001</v>
      </c>
      <c r="T1517" s="15">
        <v>2874.1999653499997</v>
      </c>
      <c r="U1517" s="15">
        <v>2879.79665677</v>
      </c>
      <c r="V1517" s="15">
        <v>2884.1876621800002</v>
      </c>
      <c r="W1517" s="15">
        <v>2886.1377808100001</v>
      </c>
      <c r="X1517" s="15">
        <v>2871.3639424200001</v>
      </c>
      <c r="Y1517" s="15">
        <v>2853.2384104299999</v>
      </c>
    </row>
    <row r="1518" spans="1:25" ht="18" thickBot="1" x14ac:dyDescent="0.35">
      <c r="A1518" s="66">
        <v>10</v>
      </c>
      <c r="B1518" s="15">
        <v>2838.3985339800001</v>
      </c>
      <c r="C1518" s="15">
        <v>2838.57832332</v>
      </c>
      <c r="D1518" s="15">
        <v>2838.6250087500002</v>
      </c>
      <c r="E1518" s="15">
        <v>2838.6596403000003</v>
      </c>
      <c r="F1518" s="15">
        <v>2838.72479699</v>
      </c>
      <c r="G1518" s="15">
        <v>2838.47836323</v>
      </c>
      <c r="H1518" s="15">
        <v>2841.8398538000001</v>
      </c>
      <c r="I1518" s="15">
        <v>2841.1018525300001</v>
      </c>
      <c r="J1518" s="15">
        <v>2840.45370228</v>
      </c>
      <c r="K1518" s="15">
        <v>2840.4536099300003</v>
      </c>
      <c r="L1518" s="15">
        <v>2840.42772784</v>
      </c>
      <c r="M1518" s="15">
        <v>2840.42545032</v>
      </c>
      <c r="N1518" s="19">
        <v>2841.6814136900002</v>
      </c>
      <c r="O1518" s="15">
        <v>2841.0867926700002</v>
      </c>
      <c r="P1518" s="15">
        <v>2841.0902848999999</v>
      </c>
      <c r="Q1518" s="15">
        <v>2841.1264461700002</v>
      </c>
      <c r="R1518" s="15">
        <v>2840.5620832599998</v>
      </c>
      <c r="S1518" s="15">
        <v>2840.0135304400001</v>
      </c>
      <c r="T1518" s="15">
        <v>2839.3347192800002</v>
      </c>
      <c r="U1518" s="15">
        <v>2839.2779197</v>
      </c>
      <c r="V1518" s="15">
        <v>2839.16448593</v>
      </c>
      <c r="W1518" s="15">
        <v>2839.7408253900003</v>
      </c>
      <c r="X1518" s="15">
        <v>2840.6834190899999</v>
      </c>
      <c r="Y1518" s="15">
        <v>2842.0310134900001</v>
      </c>
    </row>
    <row r="1519" spans="1:25" ht="18" thickBot="1" x14ac:dyDescent="0.35">
      <c r="A1519" s="66">
        <v>11</v>
      </c>
      <c r="B1519" s="15">
        <v>2832.0862382800001</v>
      </c>
      <c r="C1519" s="15">
        <v>2832.2657418500003</v>
      </c>
      <c r="D1519" s="15">
        <v>2832.3121505700001</v>
      </c>
      <c r="E1519" s="15">
        <v>2832.4044210399998</v>
      </c>
      <c r="F1519" s="15">
        <v>2832.4503912199998</v>
      </c>
      <c r="G1519" s="15">
        <v>2832.2027135999997</v>
      </c>
      <c r="H1519" s="15">
        <v>2839.8812670100001</v>
      </c>
      <c r="I1519" s="15">
        <v>2839.5696847300001</v>
      </c>
      <c r="J1519" s="15">
        <v>2839.4341174399997</v>
      </c>
      <c r="K1519" s="15">
        <v>2839.40276541</v>
      </c>
      <c r="L1519" s="15">
        <v>2839.3858577299998</v>
      </c>
      <c r="M1519" s="15">
        <v>2844.8359228199997</v>
      </c>
      <c r="N1519" s="19">
        <v>2844.8869778899998</v>
      </c>
      <c r="O1519" s="15">
        <v>2844.8865265499999</v>
      </c>
      <c r="P1519" s="15">
        <v>2844.9126602199999</v>
      </c>
      <c r="Q1519" s="15">
        <v>2844.3244280199997</v>
      </c>
      <c r="R1519" s="15">
        <v>2844.3267009299998</v>
      </c>
      <c r="S1519" s="15">
        <v>2843.13345867</v>
      </c>
      <c r="T1519" s="15">
        <v>2843.06006002</v>
      </c>
      <c r="U1519" s="15">
        <v>2843.01177487</v>
      </c>
      <c r="V1519" s="15">
        <v>2842.9353840100002</v>
      </c>
      <c r="W1519" s="15">
        <v>2844.1150015000003</v>
      </c>
      <c r="X1519" s="15">
        <v>2835.3475285700001</v>
      </c>
      <c r="Y1519" s="15">
        <v>2836.3259416000001</v>
      </c>
    </row>
    <row r="1520" spans="1:25" ht="18" thickBot="1" x14ac:dyDescent="0.35">
      <c r="A1520" s="66">
        <v>12</v>
      </c>
      <c r="B1520" s="15">
        <v>2838.1405133099997</v>
      </c>
      <c r="C1520" s="15">
        <v>2838.3004100799999</v>
      </c>
      <c r="D1520" s="15">
        <v>2838.35644912</v>
      </c>
      <c r="E1520" s="15">
        <v>2838.4171684499997</v>
      </c>
      <c r="F1520" s="15">
        <v>2838.4430076500003</v>
      </c>
      <c r="G1520" s="15">
        <v>2837.674696</v>
      </c>
      <c r="H1520" s="15">
        <v>2846.2591906299999</v>
      </c>
      <c r="I1520" s="15">
        <v>2846.02284332</v>
      </c>
      <c r="J1520" s="15">
        <v>2845.8875038699998</v>
      </c>
      <c r="K1520" s="15">
        <v>2858.02873912</v>
      </c>
      <c r="L1520" s="15">
        <v>2858.7805034000003</v>
      </c>
      <c r="M1520" s="15">
        <v>2858.9141258899999</v>
      </c>
      <c r="N1520" s="19">
        <v>2859.0271854699999</v>
      </c>
      <c r="O1520" s="15">
        <v>2858.4367308299998</v>
      </c>
      <c r="P1520" s="15">
        <v>2857.1558181999999</v>
      </c>
      <c r="Q1520" s="15">
        <v>2857.9069057799998</v>
      </c>
      <c r="R1520" s="15">
        <v>2857.17882633</v>
      </c>
      <c r="S1520" s="15">
        <v>2857.0405286200003</v>
      </c>
      <c r="T1520" s="15">
        <v>2842.9609498300001</v>
      </c>
      <c r="U1520" s="15">
        <v>2843.8870059999999</v>
      </c>
      <c r="V1520" s="15">
        <v>2843.91047248</v>
      </c>
      <c r="W1520" s="15">
        <v>2844.6454992199997</v>
      </c>
      <c r="X1520" s="15">
        <v>2836.3891746899999</v>
      </c>
      <c r="Y1520" s="15">
        <v>2837.3910557899999</v>
      </c>
    </row>
    <row r="1521" spans="1:25" ht="18" thickBot="1" x14ac:dyDescent="0.35">
      <c r="A1521" s="66">
        <v>13</v>
      </c>
      <c r="B1521" s="15">
        <v>2838.8629830099999</v>
      </c>
      <c r="C1521" s="15">
        <v>2838.9778684800003</v>
      </c>
      <c r="D1521" s="15">
        <v>2839.0130910299999</v>
      </c>
      <c r="E1521" s="15">
        <v>2835.8348973900002</v>
      </c>
      <c r="F1521" s="15">
        <v>2845.2169277399998</v>
      </c>
      <c r="G1521" s="15">
        <v>2843.11210484</v>
      </c>
      <c r="H1521" s="15">
        <v>2849.3066750200001</v>
      </c>
      <c r="I1521" s="15">
        <v>2849.4921255899999</v>
      </c>
      <c r="J1521" s="15">
        <v>2850.5142356599999</v>
      </c>
      <c r="K1521" s="15">
        <v>2850.5433318</v>
      </c>
      <c r="L1521" s="15">
        <v>2850.4290939100001</v>
      </c>
      <c r="M1521" s="15">
        <v>2850.3685120700002</v>
      </c>
      <c r="N1521" s="19">
        <v>2850.40681245</v>
      </c>
      <c r="O1521" s="15">
        <v>2850.5066239299999</v>
      </c>
      <c r="P1521" s="15">
        <v>2848.9701303800002</v>
      </c>
      <c r="Q1521" s="15">
        <v>2849.01162656</v>
      </c>
      <c r="R1521" s="15">
        <v>2846.6197647199997</v>
      </c>
      <c r="S1521" s="15">
        <v>2845.0763646699997</v>
      </c>
      <c r="T1521" s="15">
        <v>2844.6668775600001</v>
      </c>
      <c r="U1521" s="15">
        <v>2846.6687780900002</v>
      </c>
      <c r="V1521" s="15">
        <v>2844.8257753299999</v>
      </c>
      <c r="W1521" s="15">
        <v>2846.6832880299999</v>
      </c>
      <c r="X1521" s="15">
        <v>2844.0523098900003</v>
      </c>
      <c r="Y1521" s="15">
        <v>2837.4917819000002</v>
      </c>
    </row>
    <row r="1522" spans="1:25" ht="18" thickBot="1" x14ac:dyDescent="0.35">
      <c r="A1522" s="66">
        <v>14</v>
      </c>
      <c r="B1522" s="15">
        <v>2839.5979575700003</v>
      </c>
      <c r="C1522" s="15">
        <v>2839.6934557200002</v>
      </c>
      <c r="D1522" s="15">
        <v>2839.7371686500001</v>
      </c>
      <c r="E1522" s="15">
        <v>2841.70220741</v>
      </c>
      <c r="F1522" s="15">
        <v>2841.7034568600002</v>
      </c>
      <c r="G1522" s="15">
        <v>2848.3195043300002</v>
      </c>
      <c r="H1522" s="15">
        <v>2856.7833531300003</v>
      </c>
      <c r="I1522" s="15">
        <v>2856.7282131500001</v>
      </c>
      <c r="J1522" s="15">
        <v>2855.3710472399998</v>
      </c>
      <c r="K1522" s="15">
        <v>2855.38620881</v>
      </c>
      <c r="L1522" s="15">
        <v>2855.3879924100002</v>
      </c>
      <c r="M1522" s="15">
        <v>2855.3901665200001</v>
      </c>
      <c r="N1522" s="19">
        <v>2855.3852904099999</v>
      </c>
      <c r="O1522" s="15">
        <v>2852.3574272200003</v>
      </c>
      <c r="P1522" s="15">
        <v>2850.4892920499997</v>
      </c>
      <c r="Q1522" s="15">
        <v>2850.4928073199999</v>
      </c>
      <c r="R1522" s="15">
        <v>2849.7006879199998</v>
      </c>
      <c r="S1522" s="15">
        <v>2846.8908480199998</v>
      </c>
      <c r="T1522" s="15">
        <v>2848.0289433200001</v>
      </c>
      <c r="U1522" s="15">
        <v>2848.7863507699999</v>
      </c>
      <c r="V1522" s="15">
        <v>2847.6236326600001</v>
      </c>
      <c r="W1522" s="15">
        <v>2850.5298044199999</v>
      </c>
      <c r="X1522" s="15">
        <v>2844.83475524</v>
      </c>
      <c r="Y1522" s="15">
        <v>2837.6371360399999</v>
      </c>
    </row>
    <row r="1523" spans="1:25" ht="18" thickBot="1" x14ac:dyDescent="0.35">
      <c r="A1523" s="66">
        <v>15</v>
      </c>
      <c r="B1523" s="15">
        <v>2839.5659851800001</v>
      </c>
      <c r="C1523" s="15">
        <v>2839.68769681</v>
      </c>
      <c r="D1523" s="15">
        <v>2840.3148196299999</v>
      </c>
      <c r="E1523" s="15">
        <v>2840.9416665899998</v>
      </c>
      <c r="F1523" s="15">
        <v>2842.9582449700001</v>
      </c>
      <c r="G1523" s="15">
        <v>2846.7748521100002</v>
      </c>
      <c r="H1523" s="15">
        <v>2855.1804143999998</v>
      </c>
      <c r="I1523" s="15">
        <v>2850.9719058999999</v>
      </c>
      <c r="J1523" s="15">
        <v>2850.7230012099999</v>
      </c>
      <c r="K1523" s="15">
        <v>2850.87780858</v>
      </c>
      <c r="L1523" s="15">
        <v>2850.7458524599997</v>
      </c>
      <c r="M1523" s="15">
        <v>2850.7782698400001</v>
      </c>
      <c r="N1523" s="19">
        <v>2850.5779087800001</v>
      </c>
      <c r="O1523" s="15">
        <v>2850.5785911499997</v>
      </c>
      <c r="P1523" s="15">
        <v>2847.8796580200001</v>
      </c>
      <c r="Q1523" s="15">
        <v>2846.2457296000002</v>
      </c>
      <c r="R1523" s="15">
        <v>2844.3715269499999</v>
      </c>
      <c r="S1523" s="15">
        <v>2844.0894134199998</v>
      </c>
      <c r="T1523" s="15">
        <v>2843.3795770400002</v>
      </c>
      <c r="U1523" s="15">
        <v>2844.20659789</v>
      </c>
      <c r="V1523" s="15">
        <v>2844.5422173799998</v>
      </c>
      <c r="W1523" s="15">
        <v>2845.5317658700001</v>
      </c>
      <c r="X1523" s="15">
        <v>2838.2908316200001</v>
      </c>
      <c r="Y1523" s="15">
        <v>2837.7977901700001</v>
      </c>
    </row>
    <row r="1524" spans="1:25" ht="18" thickBot="1" x14ac:dyDescent="0.35">
      <c r="A1524" s="66">
        <v>16</v>
      </c>
      <c r="B1524" s="15">
        <v>2833.47313325</v>
      </c>
      <c r="C1524" s="15">
        <v>2833.5884001700001</v>
      </c>
      <c r="D1524" s="15">
        <v>2833.6771515800001</v>
      </c>
      <c r="E1524" s="15">
        <v>2833.7557745200002</v>
      </c>
      <c r="F1524" s="15">
        <v>2833.81618738</v>
      </c>
      <c r="G1524" s="15">
        <v>2841.1965448000001</v>
      </c>
      <c r="H1524" s="15">
        <v>2840.1929053399999</v>
      </c>
      <c r="I1524" s="15">
        <v>2846.4716870800003</v>
      </c>
      <c r="J1524" s="15">
        <v>2855.4296865900001</v>
      </c>
      <c r="K1524" s="15">
        <v>2867.0862907400001</v>
      </c>
      <c r="L1524" s="15">
        <v>2867.1368709799999</v>
      </c>
      <c r="M1524" s="15">
        <v>2868.8111508900001</v>
      </c>
      <c r="N1524" s="19">
        <v>2864.2017451299998</v>
      </c>
      <c r="O1524" s="15">
        <v>2863.8785928500001</v>
      </c>
      <c r="P1524" s="15">
        <v>2855.23288641</v>
      </c>
      <c r="Q1524" s="15">
        <v>2854.1560012</v>
      </c>
      <c r="R1524" s="15">
        <v>2849.9124576700001</v>
      </c>
      <c r="S1524" s="15">
        <v>2848.3746858200002</v>
      </c>
      <c r="T1524" s="15">
        <v>2845.18658977</v>
      </c>
      <c r="U1524" s="15">
        <v>2846.2711422499997</v>
      </c>
      <c r="V1524" s="15">
        <v>2842.5430013</v>
      </c>
      <c r="W1524" s="15">
        <v>2848.97468686</v>
      </c>
      <c r="X1524" s="15">
        <v>2835.4647679999998</v>
      </c>
      <c r="Y1524" s="15">
        <v>2835.54952822</v>
      </c>
    </row>
    <row r="1525" spans="1:25" ht="18" thickBot="1" x14ac:dyDescent="0.35">
      <c r="A1525" s="66">
        <v>17</v>
      </c>
      <c r="B1525" s="15">
        <v>2838.2641214800001</v>
      </c>
      <c r="C1525" s="15">
        <v>2838.4407920900003</v>
      </c>
      <c r="D1525" s="15">
        <v>2838.5086463799998</v>
      </c>
      <c r="E1525" s="15">
        <v>2838.56945103</v>
      </c>
      <c r="F1525" s="15">
        <v>2838.59603483</v>
      </c>
      <c r="G1525" s="15">
        <v>2840.8608758</v>
      </c>
      <c r="H1525" s="15">
        <v>2840.14669138</v>
      </c>
      <c r="I1525" s="15">
        <v>2851.4906014600001</v>
      </c>
      <c r="J1525" s="15">
        <v>2858.8986240900003</v>
      </c>
      <c r="K1525" s="15">
        <v>2862.1849628700002</v>
      </c>
      <c r="L1525" s="15">
        <v>2861.7692888000001</v>
      </c>
      <c r="M1525" s="15">
        <v>2862.1762749</v>
      </c>
      <c r="N1525" s="19">
        <v>2862.1598321700003</v>
      </c>
      <c r="O1525" s="15">
        <v>2860.4838834900002</v>
      </c>
      <c r="P1525" s="15">
        <v>2848.9563533999999</v>
      </c>
      <c r="Q1525" s="15">
        <v>2847.9066471200003</v>
      </c>
      <c r="R1525" s="15">
        <v>2845.5572879199999</v>
      </c>
      <c r="S1525" s="15">
        <v>2844.8734913799999</v>
      </c>
      <c r="T1525" s="15">
        <v>2847.5405539599997</v>
      </c>
      <c r="U1525" s="15">
        <v>2850.7328033399999</v>
      </c>
      <c r="V1525" s="15">
        <v>2847.8933492900001</v>
      </c>
      <c r="W1525" s="15">
        <v>2852.02919217</v>
      </c>
      <c r="X1525" s="15">
        <v>2840.2469182899999</v>
      </c>
      <c r="Y1525" s="15">
        <v>2839.9645459499998</v>
      </c>
    </row>
    <row r="1526" spans="1:25" ht="18" thickBot="1" x14ac:dyDescent="0.35">
      <c r="A1526" s="66">
        <v>18</v>
      </c>
      <c r="B1526" s="15">
        <v>2822.5648212200003</v>
      </c>
      <c r="C1526" s="15">
        <v>2822.57047169</v>
      </c>
      <c r="D1526" s="15">
        <v>2822.7434080800003</v>
      </c>
      <c r="E1526" s="15">
        <v>2825.6880196900001</v>
      </c>
      <c r="F1526" s="15">
        <v>2825.7220084800001</v>
      </c>
      <c r="G1526" s="15">
        <v>2825.30134374</v>
      </c>
      <c r="H1526" s="15">
        <v>2825.15014634</v>
      </c>
      <c r="I1526" s="15">
        <v>2836.2897751199998</v>
      </c>
      <c r="J1526" s="15">
        <v>2838.1926668400001</v>
      </c>
      <c r="K1526" s="15">
        <v>2847.8616756199999</v>
      </c>
      <c r="L1526" s="15">
        <v>2851.8597303400002</v>
      </c>
      <c r="M1526" s="15">
        <v>2851.8125983700002</v>
      </c>
      <c r="N1526" s="19">
        <v>2848.6603939400002</v>
      </c>
      <c r="O1526" s="15">
        <v>2847.57802541</v>
      </c>
      <c r="P1526" s="15">
        <v>2842.3463603600003</v>
      </c>
      <c r="Q1526" s="15">
        <v>2842.5650646599997</v>
      </c>
      <c r="R1526" s="15">
        <v>2837.0561262399997</v>
      </c>
      <c r="S1526" s="15">
        <v>2835.1824606999999</v>
      </c>
      <c r="T1526" s="15">
        <v>2834.6693473400001</v>
      </c>
      <c r="U1526" s="15">
        <v>2842.8148003599999</v>
      </c>
      <c r="V1526" s="15">
        <v>2840.4094872999999</v>
      </c>
      <c r="W1526" s="15">
        <v>2839.5675777199999</v>
      </c>
      <c r="X1526" s="15">
        <v>2834.1592289800001</v>
      </c>
      <c r="Y1526" s="15">
        <v>2830.6490488300001</v>
      </c>
    </row>
    <row r="1527" spans="1:25" ht="18" thickBot="1" x14ac:dyDescent="0.35">
      <c r="A1527" s="66">
        <v>19</v>
      </c>
      <c r="B1527" s="15">
        <v>2833.8919025599998</v>
      </c>
      <c r="C1527" s="15">
        <v>2834.06159819</v>
      </c>
      <c r="D1527" s="15">
        <v>2829.2079407399997</v>
      </c>
      <c r="E1527" s="15">
        <v>2829.3318923400002</v>
      </c>
      <c r="F1527" s="15">
        <v>2829.86031194</v>
      </c>
      <c r="G1527" s="15">
        <v>2826.8031711100002</v>
      </c>
      <c r="H1527" s="15">
        <v>2825.6378811599998</v>
      </c>
      <c r="I1527" s="15">
        <v>2839.5024615900002</v>
      </c>
      <c r="J1527" s="15">
        <v>2847.5277232400003</v>
      </c>
      <c r="K1527" s="15">
        <v>2859.13371345</v>
      </c>
      <c r="L1527" s="15">
        <v>2861.4779721100003</v>
      </c>
      <c r="M1527" s="15">
        <v>2858.6055091500002</v>
      </c>
      <c r="N1527" s="19">
        <v>2856.5479568400001</v>
      </c>
      <c r="O1527" s="15">
        <v>2852.6929380299998</v>
      </c>
      <c r="P1527" s="15">
        <v>2844.0928382699999</v>
      </c>
      <c r="Q1527" s="15">
        <v>2843.4714827899998</v>
      </c>
      <c r="R1527" s="15">
        <v>2840.7152986999999</v>
      </c>
      <c r="S1527" s="15">
        <v>2840.7878350299998</v>
      </c>
      <c r="T1527" s="15">
        <v>2842.4468019300002</v>
      </c>
      <c r="U1527" s="15">
        <v>2843.7517295799998</v>
      </c>
      <c r="V1527" s="15">
        <v>2838.0778744899999</v>
      </c>
      <c r="W1527" s="15">
        <v>2836.45216536</v>
      </c>
      <c r="X1527" s="15">
        <v>2839.4322262599999</v>
      </c>
      <c r="Y1527" s="15">
        <v>2835.4935245300003</v>
      </c>
    </row>
    <row r="1528" spans="1:25" ht="18" thickBot="1" x14ac:dyDescent="0.35">
      <c r="A1528" s="66">
        <v>20</v>
      </c>
      <c r="B1528" s="15">
        <v>2833.8314117099999</v>
      </c>
      <c r="C1528" s="15">
        <v>2833.94705884</v>
      </c>
      <c r="D1528" s="15">
        <v>2834.0565516500001</v>
      </c>
      <c r="E1528" s="15">
        <v>2834.12272231</v>
      </c>
      <c r="F1528" s="15">
        <v>2834.1304686599997</v>
      </c>
      <c r="G1528" s="15">
        <v>2839.2985549</v>
      </c>
      <c r="H1528" s="15">
        <v>2837.55108221</v>
      </c>
      <c r="I1528" s="15">
        <v>2839.47840572</v>
      </c>
      <c r="J1528" s="15">
        <v>2844.4670926899998</v>
      </c>
      <c r="K1528" s="15">
        <v>2848.2613877200001</v>
      </c>
      <c r="L1528" s="15">
        <v>2849.7109731700002</v>
      </c>
      <c r="M1528" s="15">
        <v>2846.8900675200002</v>
      </c>
      <c r="N1528" s="19">
        <v>2846.7198208600003</v>
      </c>
      <c r="O1528" s="15">
        <v>2845.20714241</v>
      </c>
      <c r="P1528" s="15">
        <v>2841.3157945499997</v>
      </c>
      <c r="Q1528" s="15">
        <v>2841.0159720199999</v>
      </c>
      <c r="R1528" s="15">
        <v>2838.3101797700001</v>
      </c>
      <c r="S1528" s="15">
        <v>2839.2414378399999</v>
      </c>
      <c r="T1528" s="15">
        <v>2838.1328232999999</v>
      </c>
      <c r="U1528" s="15">
        <v>2840.3365671199999</v>
      </c>
      <c r="V1528" s="15">
        <v>2847.3177790099999</v>
      </c>
      <c r="W1528" s="15">
        <v>2847.40133629</v>
      </c>
      <c r="X1528" s="15">
        <v>2844.8629435800003</v>
      </c>
      <c r="Y1528" s="15">
        <v>2843.9403156999997</v>
      </c>
    </row>
    <row r="1529" spans="1:25" ht="18" thickBot="1" x14ac:dyDescent="0.35">
      <c r="A1529" s="66">
        <v>21</v>
      </c>
      <c r="B1529" s="15">
        <v>2840.8295784100001</v>
      </c>
      <c r="C1529" s="15">
        <v>2841.4207951099997</v>
      </c>
      <c r="D1529" s="15">
        <v>2841.4613709800001</v>
      </c>
      <c r="E1529" s="15">
        <v>2842.6713239999999</v>
      </c>
      <c r="F1529" s="15">
        <v>2842.7055124600001</v>
      </c>
      <c r="G1529" s="15">
        <v>2847.8336402200002</v>
      </c>
      <c r="H1529" s="15">
        <v>2840.6948225200003</v>
      </c>
      <c r="I1529" s="15">
        <v>2839.9196273699999</v>
      </c>
      <c r="J1529" s="15">
        <v>2838.3060694000001</v>
      </c>
      <c r="K1529" s="15">
        <v>2840.3049834499998</v>
      </c>
      <c r="L1529" s="15">
        <v>2840.2733595899999</v>
      </c>
      <c r="M1529" s="15">
        <v>2839.4536666499998</v>
      </c>
      <c r="N1529" s="19">
        <v>2838.48217204</v>
      </c>
      <c r="O1529" s="15">
        <v>2838.3476587800001</v>
      </c>
      <c r="P1529" s="15">
        <v>2836.93827487</v>
      </c>
      <c r="Q1529" s="15">
        <v>2835.7929445999998</v>
      </c>
      <c r="R1529" s="15">
        <v>2834.4656617400001</v>
      </c>
      <c r="S1529" s="15">
        <v>2834.0498279100002</v>
      </c>
      <c r="T1529" s="15">
        <v>2833.4233985700002</v>
      </c>
      <c r="U1529" s="15">
        <v>2833.8562932100003</v>
      </c>
      <c r="V1529" s="15">
        <v>2831.9792067200001</v>
      </c>
      <c r="W1529" s="15">
        <v>2833.1376742399998</v>
      </c>
      <c r="X1529" s="15">
        <v>2832.1222310600001</v>
      </c>
      <c r="Y1529" s="15">
        <v>2832.94524895</v>
      </c>
    </row>
    <row r="1530" spans="1:25" ht="18" thickBot="1" x14ac:dyDescent="0.35">
      <c r="A1530" s="66">
        <v>22</v>
      </c>
      <c r="B1530" s="15">
        <v>2839.4799442200001</v>
      </c>
      <c r="C1530" s="15">
        <v>2839.6275728000001</v>
      </c>
      <c r="D1530" s="15">
        <v>2839.65857714</v>
      </c>
      <c r="E1530" s="15">
        <v>2840.32479461</v>
      </c>
      <c r="F1530" s="15">
        <v>2842.3183631500001</v>
      </c>
      <c r="G1530" s="15">
        <v>2842.3052055099997</v>
      </c>
      <c r="H1530" s="15">
        <v>2840.2384544699999</v>
      </c>
      <c r="I1530" s="15">
        <v>2836.14051574</v>
      </c>
      <c r="J1530" s="15">
        <v>2837.6780976700002</v>
      </c>
      <c r="K1530" s="15">
        <v>2837.08072803</v>
      </c>
      <c r="L1530" s="15">
        <v>2836.8871708400002</v>
      </c>
      <c r="M1530" s="15">
        <v>2837.6760700300001</v>
      </c>
      <c r="N1530" s="19">
        <v>2838.3934380600003</v>
      </c>
      <c r="O1530" s="15">
        <v>2836.5690625699999</v>
      </c>
      <c r="P1530" s="15">
        <v>2837.0818229699998</v>
      </c>
      <c r="Q1530" s="15">
        <v>2836.01395899</v>
      </c>
      <c r="R1530" s="15">
        <v>2833.5744092200002</v>
      </c>
      <c r="S1530" s="15">
        <v>2834.74902591</v>
      </c>
      <c r="T1530" s="15">
        <v>2832.6356926400003</v>
      </c>
      <c r="U1530" s="15">
        <v>2834.10700838</v>
      </c>
      <c r="V1530" s="15">
        <v>2829.3950747700001</v>
      </c>
      <c r="W1530" s="15">
        <v>2832.0118569900001</v>
      </c>
      <c r="X1530" s="15">
        <v>2828.9580054600001</v>
      </c>
      <c r="Y1530" s="15">
        <v>2830.8840769799999</v>
      </c>
    </row>
    <row r="1531" spans="1:25" ht="18" thickBot="1" x14ac:dyDescent="0.35">
      <c r="A1531" s="66">
        <v>23</v>
      </c>
      <c r="B1531" s="15">
        <v>2829.1461041499997</v>
      </c>
      <c r="C1531" s="15">
        <v>2830.5020115300003</v>
      </c>
      <c r="D1531" s="15">
        <v>2830.5901326600001</v>
      </c>
      <c r="E1531" s="15">
        <v>2832.3188581100003</v>
      </c>
      <c r="F1531" s="15">
        <v>2831.7690733899999</v>
      </c>
      <c r="G1531" s="15">
        <v>2835.8488648900002</v>
      </c>
      <c r="H1531" s="15">
        <v>2831.3474003900001</v>
      </c>
      <c r="I1531" s="15">
        <v>2836.9061271600003</v>
      </c>
      <c r="J1531" s="15">
        <v>2842.46845583</v>
      </c>
      <c r="K1531" s="15">
        <v>2845.5271413</v>
      </c>
      <c r="L1531" s="15">
        <v>2845.9294919499998</v>
      </c>
      <c r="M1531" s="15">
        <v>2845.9593877100001</v>
      </c>
      <c r="N1531" s="19">
        <v>2845.5827473700001</v>
      </c>
      <c r="O1531" s="15">
        <v>2843.9688752100001</v>
      </c>
      <c r="P1531" s="15">
        <v>2840.9596927299999</v>
      </c>
      <c r="Q1531" s="15">
        <v>2839.6770526299997</v>
      </c>
      <c r="R1531" s="15">
        <v>2838.56520331</v>
      </c>
      <c r="S1531" s="15">
        <v>2837.2567105099997</v>
      </c>
      <c r="T1531" s="15">
        <v>2837.0090709799997</v>
      </c>
      <c r="U1531" s="15">
        <v>2837.3495545999999</v>
      </c>
      <c r="V1531" s="15">
        <v>2835.4358807600001</v>
      </c>
      <c r="W1531" s="15">
        <v>2837.8910325500001</v>
      </c>
      <c r="X1531" s="15">
        <v>2833.3844465500001</v>
      </c>
      <c r="Y1531" s="15">
        <v>2835.4033300800002</v>
      </c>
    </row>
    <row r="1532" spans="1:25" ht="18" thickBot="1" x14ac:dyDescent="0.35">
      <c r="A1532" s="66">
        <v>24</v>
      </c>
      <c r="B1532" s="15">
        <v>2830.4238144299998</v>
      </c>
      <c r="C1532" s="15">
        <v>2830.7031617800003</v>
      </c>
      <c r="D1532" s="15">
        <v>2830.7793719299998</v>
      </c>
      <c r="E1532" s="15">
        <v>2831.95265531</v>
      </c>
      <c r="F1532" s="15">
        <v>2831.9605964299999</v>
      </c>
      <c r="G1532" s="15">
        <v>2832.10033208</v>
      </c>
      <c r="H1532" s="15">
        <v>2829.9790932000001</v>
      </c>
      <c r="I1532" s="15">
        <v>2835.20775645</v>
      </c>
      <c r="J1532" s="15">
        <v>2839.7590608700002</v>
      </c>
      <c r="K1532" s="15">
        <v>2841.04219685</v>
      </c>
      <c r="L1532" s="15">
        <v>2840.9488042499997</v>
      </c>
      <c r="M1532" s="15">
        <v>2840.2987402399999</v>
      </c>
      <c r="N1532" s="19">
        <v>2840.3582274999999</v>
      </c>
      <c r="O1532" s="15">
        <v>2838.39187924</v>
      </c>
      <c r="P1532" s="15">
        <v>2835.7985380199998</v>
      </c>
      <c r="Q1532" s="15">
        <v>2831.83510118</v>
      </c>
      <c r="R1532" s="15">
        <v>2832.3799950000002</v>
      </c>
      <c r="S1532" s="15">
        <v>2832.62548178</v>
      </c>
      <c r="T1532" s="15">
        <v>2832.8851896599999</v>
      </c>
      <c r="U1532" s="15">
        <v>2833.2922452499997</v>
      </c>
      <c r="V1532" s="15">
        <v>2831.4210000000003</v>
      </c>
      <c r="W1532" s="15">
        <v>2834.3514074200002</v>
      </c>
      <c r="X1532" s="15">
        <v>2835.0286146500002</v>
      </c>
      <c r="Y1532" s="15">
        <v>2839.8364125999997</v>
      </c>
    </row>
    <row r="1533" spans="1:25" ht="18" thickBot="1" x14ac:dyDescent="0.35">
      <c r="A1533" s="66">
        <v>25</v>
      </c>
      <c r="B1533" s="15">
        <v>2830.19927972</v>
      </c>
      <c r="C1533" s="15">
        <v>2830.1679802099998</v>
      </c>
      <c r="D1533" s="15">
        <v>2830.2838245200001</v>
      </c>
      <c r="E1533" s="15">
        <v>2831.6756891</v>
      </c>
      <c r="F1533" s="15">
        <v>2831.7518825699999</v>
      </c>
      <c r="G1533" s="15">
        <v>2833.2300778099998</v>
      </c>
      <c r="H1533" s="15">
        <v>2828.2147649500002</v>
      </c>
      <c r="I1533" s="15">
        <v>2833.0739842399998</v>
      </c>
      <c r="J1533" s="15">
        <v>2837.4807998400001</v>
      </c>
      <c r="K1533" s="15">
        <v>2837.7971039499998</v>
      </c>
      <c r="L1533" s="15">
        <v>2837.75256425</v>
      </c>
      <c r="M1533" s="15">
        <v>2837.7821307200002</v>
      </c>
      <c r="N1533" s="19">
        <v>2838.4735457699999</v>
      </c>
      <c r="O1533" s="15">
        <v>2837.7289913599998</v>
      </c>
      <c r="P1533" s="15">
        <v>2834.6144897700001</v>
      </c>
      <c r="Q1533" s="15">
        <v>2832.4498150700001</v>
      </c>
      <c r="R1533" s="15">
        <v>2832.62638216</v>
      </c>
      <c r="S1533" s="15">
        <v>2831.2077107099999</v>
      </c>
      <c r="T1533" s="15">
        <v>2831.3372638999999</v>
      </c>
      <c r="U1533" s="15">
        <v>2831.8327153600003</v>
      </c>
      <c r="V1533" s="15">
        <v>2830.2875877900001</v>
      </c>
      <c r="W1533" s="15">
        <v>2831.37281205</v>
      </c>
      <c r="X1533" s="15">
        <v>2834.8369452500001</v>
      </c>
      <c r="Y1533" s="15">
        <v>2839.56417031</v>
      </c>
    </row>
    <row r="1534" spans="1:25" ht="18" thickBot="1" x14ac:dyDescent="0.35">
      <c r="A1534" s="66">
        <v>26</v>
      </c>
      <c r="B1534" s="15">
        <v>2833.32003433</v>
      </c>
      <c r="C1534" s="15">
        <v>2834.2384039200001</v>
      </c>
      <c r="D1534" s="15">
        <v>2836.41238862</v>
      </c>
      <c r="E1534" s="15">
        <v>2837.7218784900001</v>
      </c>
      <c r="F1534" s="15">
        <v>2837.1116704999999</v>
      </c>
      <c r="G1534" s="15">
        <v>2835.4820867799999</v>
      </c>
      <c r="H1534" s="15">
        <v>2832.2647499499999</v>
      </c>
      <c r="I1534" s="15">
        <v>2836.7958095499998</v>
      </c>
      <c r="J1534" s="15">
        <v>2837.1717718</v>
      </c>
      <c r="K1534" s="15">
        <v>2837.2547877500001</v>
      </c>
      <c r="L1534" s="15">
        <v>2837.6275405599999</v>
      </c>
      <c r="M1534" s="15">
        <v>2837.4498118299998</v>
      </c>
      <c r="N1534" s="19">
        <v>2838.4568280100002</v>
      </c>
      <c r="O1534" s="15">
        <v>2836.9023852099999</v>
      </c>
      <c r="P1534" s="15">
        <v>2834.3884072400001</v>
      </c>
      <c r="Q1534" s="15">
        <v>2832.2381989400001</v>
      </c>
      <c r="R1534" s="15">
        <v>2831.7927863</v>
      </c>
      <c r="S1534" s="15">
        <v>2833.87822413</v>
      </c>
      <c r="T1534" s="15">
        <v>2831.6957631200003</v>
      </c>
      <c r="U1534" s="15">
        <v>2831.52749735</v>
      </c>
      <c r="V1534" s="15">
        <v>2830.6840561500003</v>
      </c>
      <c r="W1534" s="15">
        <v>2832.6106132</v>
      </c>
      <c r="X1534" s="15">
        <v>2834.1497865900001</v>
      </c>
      <c r="Y1534" s="15">
        <v>2837.1383394599998</v>
      </c>
    </row>
    <row r="1535" spans="1:25" ht="18" thickBot="1" x14ac:dyDescent="0.35">
      <c r="A1535" s="66">
        <v>27</v>
      </c>
      <c r="B1535" s="15">
        <v>2832.0754289400002</v>
      </c>
      <c r="C1535" s="15">
        <v>2834.0433344900002</v>
      </c>
      <c r="D1535" s="15">
        <v>2836.1904196300002</v>
      </c>
      <c r="E1535" s="15">
        <v>2836.8847379700001</v>
      </c>
      <c r="F1535" s="15">
        <v>2836.8771035199998</v>
      </c>
      <c r="G1535" s="15">
        <v>2835.7396780999998</v>
      </c>
      <c r="H1535" s="15">
        <v>2831.62822633</v>
      </c>
      <c r="I1535" s="15">
        <v>2833.6972108600003</v>
      </c>
      <c r="J1535" s="15">
        <v>2834.1958368699998</v>
      </c>
      <c r="K1535" s="15">
        <v>2833.4243758499997</v>
      </c>
      <c r="L1535" s="15">
        <v>2834.6507239900002</v>
      </c>
      <c r="M1535" s="15">
        <v>2835.2280814599999</v>
      </c>
      <c r="N1535" s="19">
        <v>2834.2590757799999</v>
      </c>
      <c r="O1535" s="15">
        <v>2831.3741762199998</v>
      </c>
      <c r="P1535" s="15">
        <v>2829.5236759899999</v>
      </c>
      <c r="Q1535" s="15">
        <v>2828.8282660699997</v>
      </c>
      <c r="R1535" s="15">
        <v>2828.4618833899999</v>
      </c>
      <c r="S1535" s="15">
        <v>2830.1425711299999</v>
      </c>
      <c r="T1535" s="15">
        <v>2830.03409096</v>
      </c>
      <c r="U1535" s="15">
        <v>2829.2562878399999</v>
      </c>
      <c r="V1535" s="15">
        <v>2827.8197971899999</v>
      </c>
      <c r="W1535" s="15">
        <v>2830.0069447699998</v>
      </c>
      <c r="X1535" s="15">
        <v>2833.6024667199999</v>
      </c>
      <c r="Y1535" s="15">
        <v>2840.0775392099999</v>
      </c>
    </row>
    <row r="1536" spans="1:25" ht="18" thickBot="1" x14ac:dyDescent="0.35">
      <c r="A1536" s="66">
        <v>28</v>
      </c>
      <c r="B1536" s="15">
        <v>2829.99663964</v>
      </c>
      <c r="C1536" s="15">
        <v>2830.2876075300001</v>
      </c>
      <c r="D1536" s="15">
        <v>2832.4927344500002</v>
      </c>
      <c r="E1536" s="15">
        <v>2833.7902112900001</v>
      </c>
      <c r="F1536" s="15">
        <v>2833.80438215</v>
      </c>
      <c r="G1536" s="15">
        <v>2834.1828160699997</v>
      </c>
      <c r="H1536" s="15">
        <v>2827.5810591099998</v>
      </c>
      <c r="I1536" s="15">
        <v>2832.1380194900003</v>
      </c>
      <c r="J1536" s="15">
        <v>2833.37381972</v>
      </c>
      <c r="K1536" s="15">
        <v>2832.5663779199999</v>
      </c>
      <c r="L1536" s="15">
        <v>2832.5811828200003</v>
      </c>
      <c r="M1536" s="15">
        <v>2833.8074131399999</v>
      </c>
      <c r="N1536" s="19">
        <v>2834.0693178299998</v>
      </c>
      <c r="O1536" s="15">
        <v>2832.1535348500001</v>
      </c>
      <c r="P1536" s="15">
        <v>2830.5171089099999</v>
      </c>
      <c r="Q1536" s="15">
        <v>2829.0712606899997</v>
      </c>
      <c r="R1536" s="15">
        <v>2829.2576021300001</v>
      </c>
      <c r="S1536" s="15">
        <v>2830.6329083800001</v>
      </c>
      <c r="T1536" s="15">
        <v>2833.7749199999998</v>
      </c>
      <c r="U1536" s="15">
        <v>2835.6765267400001</v>
      </c>
      <c r="V1536" s="15">
        <v>2834.5646231000001</v>
      </c>
      <c r="W1536" s="15">
        <v>2836.10635602</v>
      </c>
      <c r="X1536" s="15">
        <v>2839.3596537799999</v>
      </c>
      <c r="Y1536" s="15">
        <v>2842.7908347499997</v>
      </c>
    </row>
    <row r="1537" spans="1:25" ht="18" thickBot="1" x14ac:dyDescent="0.35">
      <c r="A1537" s="66">
        <v>29</v>
      </c>
      <c r="B1537" s="15">
        <v>2840.1490213300003</v>
      </c>
      <c r="C1537" s="15">
        <v>2840.3306860499997</v>
      </c>
      <c r="D1537" s="15">
        <v>2843.2193391800001</v>
      </c>
      <c r="E1537" s="15">
        <v>2843.2662761500001</v>
      </c>
      <c r="F1537" s="15">
        <v>2843.3100779400002</v>
      </c>
      <c r="G1537" s="15">
        <v>2842.41527344</v>
      </c>
      <c r="H1537" s="15">
        <v>2839.4038989600003</v>
      </c>
      <c r="I1537" s="15">
        <v>2841.9365476200001</v>
      </c>
      <c r="J1537" s="15">
        <v>2841.68577005</v>
      </c>
      <c r="K1537" s="15">
        <v>2840.67859202</v>
      </c>
      <c r="L1537" s="15">
        <v>2839.1168864000001</v>
      </c>
      <c r="M1537" s="15">
        <v>2839.0708386599999</v>
      </c>
      <c r="N1537" s="19">
        <v>2841.89352844</v>
      </c>
      <c r="O1537" s="15">
        <v>2841.32789628</v>
      </c>
      <c r="P1537" s="15">
        <v>2840.7123866399997</v>
      </c>
      <c r="Q1537" s="15">
        <v>2839.27748539</v>
      </c>
      <c r="R1537" s="15">
        <v>2838.7698528599999</v>
      </c>
      <c r="S1537" s="15">
        <v>2838.0104422599998</v>
      </c>
      <c r="T1537" s="15">
        <v>2836.1947765</v>
      </c>
      <c r="U1537" s="15">
        <v>2838.1870965799999</v>
      </c>
      <c r="V1537" s="15">
        <v>2834.8812272200003</v>
      </c>
      <c r="W1537" s="15">
        <v>2834.7760637199999</v>
      </c>
      <c r="X1537" s="15">
        <v>2839.83051213</v>
      </c>
      <c r="Y1537" s="15">
        <v>2843.2741996499999</v>
      </c>
    </row>
    <row r="1538" spans="1:25" ht="18" thickBot="1" x14ac:dyDescent="0.35">
      <c r="A1538" s="66">
        <v>30</v>
      </c>
      <c r="B1538" s="15">
        <v>2833.39036657</v>
      </c>
      <c r="C1538" s="15">
        <v>2828.0667388000002</v>
      </c>
      <c r="D1538" s="15">
        <v>2827.3971988900003</v>
      </c>
      <c r="E1538" s="15">
        <v>2829.6128882100002</v>
      </c>
      <c r="F1538" s="15">
        <v>2826.81299356</v>
      </c>
      <c r="G1538" s="15">
        <v>2823.9738910200003</v>
      </c>
      <c r="H1538" s="15">
        <v>2827.87287629</v>
      </c>
      <c r="I1538" s="15">
        <v>2827.6539812299998</v>
      </c>
      <c r="J1538" s="15">
        <v>2829.2183897300001</v>
      </c>
      <c r="K1538" s="15">
        <v>2830.7151245</v>
      </c>
      <c r="L1538" s="15">
        <v>2830.3489838099999</v>
      </c>
      <c r="M1538" s="15">
        <v>2830.0154606900001</v>
      </c>
      <c r="N1538" s="19">
        <v>2829.8101931599999</v>
      </c>
      <c r="O1538" s="15">
        <v>2829.3950768300001</v>
      </c>
      <c r="P1538" s="15">
        <v>2824.91989074</v>
      </c>
      <c r="Q1538" s="15">
        <v>2823.0382295700001</v>
      </c>
      <c r="R1538" s="15">
        <v>2822.4348380800002</v>
      </c>
      <c r="S1538" s="15">
        <v>2822.32398994</v>
      </c>
      <c r="T1538" s="15">
        <v>2821.7914468600002</v>
      </c>
      <c r="U1538" s="15">
        <v>2822.4745032800001</v>
      </c>
      <c r="V1538" s="15">
        <v>2822.7662177100001</v>
      </c>
      <c r="W1538" s="15">
        <v>2823.06280814</v>
      </c>
      <c r="X1538" s="15">
        <v>2831.23379643</v>
      </c>
      <c r="Y1538" s="15">
        <v>2835.8059948800001</v>
      </c>
    </row>
    <row r="1539" spans="1:25" ht="18" thickBot="1" x14ac:dyDescent="0.35"/>
    <row r="1540" spans="1:25" ht="18" thickBot="1" x14ac:dyDescent="0.35">
      <c r="A1540" s="99" t="s">
        <v>0</v>
      </c>
      <c r="B1540" s="101" t="s">
        <v>64</v>
      </c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3"/>
    </row>
    <row r="1541" spans="1:25" ht="33.75" thickBot="1" x14ac:dyDescent="0.35">
      <c r="A1541" s="100"/>
      <c r="B1541" s="37" t="s">
        <v>1</v>
      </c>
      <c r="C1541" s="37" t="s">
        <v>2</v>
      </c>
      <c r="D1541" s="37" t="s">
        <v>3</v>
      </c>
      <c r="E1541" s="37" t="s">
        <v>4</v>
      </c>
      <c r="F1541" s="37" t="s">
        <v>5</v>
      </c>
      <c r="G1541" s="37" t="s">
        <v>6</v>
      </c>
      <c r="H1541" s="37" t="s">
        <v>7</v>
      </c>
      <c r="I1541" s="37" t="s">
        <v>8</v>
      </c>
      <c r="J1541" s="37" t="s">
        <v>9</v>
      </c>
      <c r="K1541" s="37" t="s">
        <v>10</v>
      </c>
      <c r="L1541" s="37" t="s">
        <v>11</v>
      </c>
      <c r="M1541" s="37" t="s">
        <v>12</v>
      </c>
      <c r="N1541" s="9" t="s">
        <v>13</v>
      </c>
      <c r="O1541" s="34" t="s">
        <v>14</v>
      </c>
      <c r="P1541" s="34" t="s">
        <v>15</v>
      </c>
      <c r="Q1541" s="34" t="s">
        <v>16</v>
      </c>
      <c r="R1541" s="34" t="s">
        <v>17</v>
      </c>
      <c r="S1541" s="34" t="s">
        <v>18</v>
      </c>
      <c r="T1541" s="34" t="s">
        <v>19</v>
      </c>
      <c r="U1541" s="34" t="s">
        <v>20</v>
      </c>
      <c r="V1541" s="34" t="s">
        <v>21</v>
      </c>
      <c r="W1541" s="34" t="s">
        <v>22</v>
      </c>
      <c r="X1541" s="34" t="s">
        <v>23</v>
      </c>
      <c r="Y1541" s="34" t="s">
        <v>24</v>
      </c>
    </row>
    <row r="1542" spans="1:25" ht="18" thickBot="1" x14ac:dyDescent="0.35">
      <c r="A1542" s="66">
        <v>1</v>
      </c>
      <c r="B1542" s="15">
        <v>2958.66971543</v>
      </c>
      <c r="C1542" s="15">
        <v>2958.7000211</v>
      </c>
      <c r="D1542" s="15">
        <v>2958.7177340899998</v>
      </c>
      <c r="E1542" s="15">
        <v>2958.7281636299999</v>
      </c>
      <c r="F1542" s="15">
        <v>2964.01730838</v>
      </c>
      <c r="G1542" s="15">
        <v>2973.37082792</v>
      </c>
      <c r="H1542" s="15">
        <v>2975.3657680199999</v>
      </c>
      <c r="I1542" s="15">
        <v>2988.3486377600002</v>
      </c>
      <c r="J1542" s="15">
        <v>2996.3735369999999</v>
      </c>
      <c r="K1542" s="15">
        <v>3010.38626699</v>
      </c>
      <c r="L1542" s="15">
        <v>3013.7685480299997</v>
      </c>
      <c r="M1542" s="15">
        <v>3011.5847311100001</v>
      </c>
      <c r="N1542" s="17">
        <v>3009.0521988800001</v>
      </c>
      <c r="O1542" s="18">
        <v>3007.5966697399999</v>
      </c>
      <c r="P1542" s="18">
        <v>3003.67518642</v>
      </c>
      <c r="Q1542" s="18">
        <v>2997.6203602800001</v>
      </c>
      <c r="R1542" s="18">
        <v>3006.5374898</v>
      </c>
      <c r="S1542" s="18">
        <v>3002.1985854699997</v>
      </c>
      <c r="T1542" s="18">
        <v>2996.5198668000003</v>
      </c>
      <c r="U1542" s="18">
        <v>3005.3717244600002</v>
      </c>
      <c r="V1542" s="18">
        <v>2999.7794505900001</v>
      </c>
      <c r="W1542" s="18">
        <v>2988.5590775999999</v>
      </c>
      <c r="X1542" s="18">
        <v>2973.7015050700002</v>
      </c>
      <c r="Y1542" s="18">
        <v>2961.4209289</v>
      </c>
    </row>
    <row r="1543" spans="1:25" ht="18" thickBot="1" x14ac:dyDescent="0.35">
      <c r="A1543" s="66">
        <v>2</v>
      </c>
      <c r="B1543" s="15">
        <v>2957.5155091300003</v>
      </c>
      <c r="C1543" s="15">
        <v>2957.5721021899999</v>
      </c>
      <c r="D1543" s="15">
        <v>2957.5741505799997</v>
      </c>
      <c r="E1543" s="15">
        <v>2957.58139162</v>
      </c>
      <c r="F1543" s="15">
        <v>2964.1988328799998</v>
      </c>
      <c r="G1543" s="15">
        <v>2979.9499751600001</v>
      </c>
      <c r="H1543" s="15">
        <v>2989.21433974</v>
      </c>
      <c r="I1543" s="15">
        <v>2997.5311811700003</v>
      </c>
      <c r="J1543" s="15">
        <v>3007.7759467000001</v>
      </c>
      <c r="K1543" s="15">
        <v>3007.5194719599999</v>
      </c>
      <c r="L1543" s="15">
        <v>3006.1337202300001</v>
      </c>
      <c r="M1543" s="15">
        <v>3010.14235457</v>
      </c>
      <c r="N1543" s="19">
        <v>3005.1002357899997</v>
      </c>
      <c r="O1543" s="15">
        <v>3005.2321346200001</v>
      </c>
      <c r="P1543" s="15">
        <v>3007.2917122399999</v>
      </c>
      <c r="Q1543" s="15">
        <v>3007.95606477</v>
      </c>
      <c r="R1543" s="15">
        <v>3006.42335336</v>
      </c>
      <c r="S1543" s="15">
        <v>3003.5827082300002</v>
      </c>
      <c r="T1543" s="15">
        <v>2999.3400670599999</v>
      </c>
      <c r="U1543" s="15">
        <v>2999.3604486499999</v>
      </c>
      <c r="V1543" s="15">
        <v>2995.7092886400001</v>
      </c>
      <c r="W1543" s="15">
        <v>2990.2471020100002</v>
      </c>
      <c r="X1543" s="15">
        <v>2978.15836223</v>
      </c>
      <c r="Y1543" s="15">
        <v>2959.5236342200001</v>
      </c>
    </row>
    <row r="1544" spans="1:25" ht="18" thickBot="1" x14ac:dyDescent="0.35">
      <c r="A1544" s="66">
        <v>3</v>
      </c>
      <c r="B1544" s="15">
        <v>2958.11197911</v>
      </c>
      <c r="C1544" s="15">
        <v>2960.1433302599999</v>
      </c>
      <c r="D1544" s="15">
        <v>2960.1465990400002</v>
      </c>
      <c r="E1544" s="15">
        <v>2960.1488465299999</v>
      </c>
      <c r="F1544" s="15">
        <v>2964.1050294799998</v>
      </c>
      <c r="G1544" s="15">
        <v>2970.79661227</v>
      </c>
      <c r="H1544" s="15">
        <v>2986.2078914000003</v>
      </c>
      <c r="I1544" s="15">
        <v>2995.4494819900001</v>
      </c>
      <c r="J1544" s="15">
        <v>3007.7364886200003</v>
      </c>
      <c r="K1544" s="15">
        <v>3012.4028244299998</v>
      </c>
      <c r="L1544" s="15">
        <v>3012.60200089</v>
      </c>
      <c r="M1544" s="15">
        <v>3009.0207185500003</v>
      </c>
      <c r="N1544" s="19">
        <v>3005.0418731999998</v>
      </c>
      <c r="O1544" s="15">
        <v>3003.5098497600002</v>
      </c>
      <c r="P1544" s="15">
        <v>3001.57204834</v>
      </c>
      <c r="Q1544" s="15">
        <v>3002.9575745100001</v>
      </c>
      <c r="R1544" s="15">
        <v>3004.14257864</v>
      </c>
      <c r="S1544" s="15">
        <v>3002.3625635999997</v>
      </c>
      <c r="T1544" s="15">
        <v>2997.9308768800001</v>
      </c>
      <c r="U1544" s="15">
        <v>3004.89621966</v>
      </c>
      <c r="V1544" s="15">
        <v>3000.2394457199998</v>
      </c>
      <c r="W1544" s="15">
        <v>2982.13967508</v>
      </c>
      <c r="X1544" s="15">
        <v>2970.75301102</v>
      </c>
      <c r="Y1544" s="15">
        <v>2959.3664373199999</v>
      </c>
    </row>
    <row r="1545" spans="1:25" ht="18" thickBot="1" x14ac:dyDescent="0.35">
      <c r="A1545" s="66">
        <v>4</v>
      </c>
      <c r="B1545" s="15">
        <v>2959.1512504900002</v>
      </c>
      <c r="C1545" s="15">
        <v>2959.1532851100001</v>
      </c>
      <c r="D1545" s="15">
        <v>2959.1588170800001</v>
      </c>
      <c r="E1545" s="15">
        <v>2959.1863051600003</v>
      </c>
      <c r="F1545" s="15">
        <v>2963.8188206699997</v>
      </c>
      <c r="G1545" s="15">
        <v>2984.7713803900001</v>
      </c>
      <c r="H1545" s="15">
        <v>2982.8966972099997</v>
      </c>
      <c r="I1545" s="15">
        <v>2986.12144442</v>
      </c>
      <c r="J1545" s="15">
        <v>2993.99721073</v>
      </c>
      <c r="K1545" s="15">
        <v>2996.6707124699997</v>
      </c>
      <c r="L1545" s="15">
        <v>2995.69789137</v>
      </c>
      <c r="M1545" s="15">
        <v>2993.3070123299999</v>
      </c>
      <c r="N1545" s="19">
        <v>2989.23673259</v>
      </c>
      <c r="O1545" s="15">
        <v>2988.6721834499999</v>
      </c>
      <c r="P1545" s="15">
        <v>2988.11282381</v>
      </c>
      <c r="Q1545" s="15">
        <v>2990.5405089400001</v>
      </c>
      <c r="R1545" s="15">
        <v>2987.8999338000003</v>
      </c>
      <c r="S1545" s="15">
        <v>2988.8743026900001</v>
      </c>
      <c r="T1545" s="15">
        <v>2995.8727238299998</v>
      </c>
      <c r="U1545" s="15">
        <v>2998.4971332800001</v>
      </c>
      <c r="V1545" s="15">
        <v>2995.0914991300001</v>
      </c>
      <c r="W1545" s="15">
        <v>2977.9177863200002</v>
      </c>
      <c r="X1545" s="15">
        <v>2966.4647038499998</v>
      </c>
      <c r="Y1545" s="15">
        <v>2961.1852748599999</v>
      </c>
    </row>
    <row r="1546" spans="1:25" ht="18" thickBot="1" x14ac:dyDescent="0.35">
      <c r="A1546" s="66">
        <v>5</v>
      </c>
      <c r="B1546" s="15">
        <v>2956.47299548</v>
      </c>
      <c r="C1546" s="15">
        <v>2956.57593933</v>
      </c>
      <c r="D1546" s="15">
        <v>2956.5975350399999</v>
      </c>
      <c r="E1546" s="15">
        <v>2956.6115679300001</v>
      </c>
      <c r="F1546" s="15">
        <v>2959.12654699</v>
      </c>
      <c r="G1546" s="15">
        <v>2968.61731194</v>
      </c>
      <c r="H1546" s="15">
        <v>2972.2863769699998</v>
      </c>
      <c r="I1546" s="15">
        <v>2981.9484502400001</v>
      </c>
      <c r="J1546" s="15">
        <v>2993.0490236099999</v>
      </c>
      <c r="K1546" s="15">
        <v>2996.9373926500002</v>
      </c>
      <c r="L1546" s="15">
        <v>2994.0794206600003</v>
      </c>
      <c r="M1546" s="15">
        <v>2990.7479071500002</v>
      </c>
      <c r="N1546" s="19">
        <v>2986.7574472300003</v>
      </c>
      <c r="O1546" s="15">
        <v>2988.20079003</v>
      </c>
      <c r="P1546" s="15">
        <v>2988.6347913300001</v>
      </c>
      <c r="Q1546" s="15">
        <v>2989.11079849</v>
      </c>
      <c r="R1546" s="15">
        <v>2986.60878538</v>
      </c>
      <c r="S1546" s="15">
        <v>2985.0580454199999</v>
      </c>
      <c r="T1546" s="15">
        <v>2993.2671347699998</v>
      </c>
      <c r="U1546" s="15">
        <v>2997.9837583400003</v>
      </c>
      <c r="V1546" s="15">
        <v>2993.7097058600002</v>
      </c>
      <c r="W1546" s="15">
        <v>2975.0476302300003</v>
      </c>
      <c r="X1546" s="15">
        <v>2963.6393163299999</v>
      </c>
      <c r="Y1546" s="15">
        <v>2958.94501545</v>
      </c>
    </row>
    <row r="1547" spans="1:25" ht="18" thickBot="1" x14ac:dyDescent="0.35">
      <c r="A1547" s="66">
        <v>6</v>
      </c>
      <c r="B1547" s="15">
        <v>2955.3902128499999</v>
      </c>
      <c r="C1547" s="15">
        <v>2955.4027416399999</v>
      </c>
      <c r="D1547" s="15">
        <v>2955.4247335999999</v>
      </c>
      <c r="E1547" s="15">
        <v>2955.4546195399998</v>
      </c>
      <c r="F1547" s="15">
        <v>2960.7696606899999</v>
      </c>
      <c r="G1547" s="15">
        <v>2968.86309527</v>
      </c>
      <c r="H1547" s="15">
        <v>2962.6471971599999</v>
      </c>
      <c r="I1547" s="15">
        <v>2988.39624998</v>
      </c>
      <c r="J1547" s="15">
        <v>2991.7584601799999</v>
      </c>
      <c r="K1547" s="15">
        <v>2996.1750400599999</v>
      </c>
      <c r="L1547" s="15">
        <v>2993.5661776799998</v>
      </c>
      <c r="M1547" s="15">
        <v>2990.9049679700001</v>
      </c>
      <c r="N1547" s="19">
        <v>2991.7248463999999</v>
      </c>
      <c r="O1547" s="15">
        <v>2996.3476880600001</v>
      </c>
      <c r="P1547" s="15">
        <v>2992.8494957900002</v>
      </c>
      <c r="Q1547" s="15">
        <v>2992.3921148300001</v>
      </c>
      <c r="R1547" s="15">
        <v>2989.8643715899998</v>
      </c>
      <c r="S1547" s="15">
        <v>2986.53576376</v>
      </c>
      <c r="T1547" s="15">
        <v>2983.42830925</v>
      </c>
      <c r="U1547" s="15">
        <v>2987.2990989899999</v>
      </c>
      <c r="V1547" s="15">
        <v>2985.8350842999998</v>
      </c>
      <c r="W1547" s="15">
        <v>2975.9177836899999</v>
      </c>
      <c r="X1547" s="15">
        <v>2963.4679514700001</v>
      </c>
      <c r="Y1547" s="15">
        <v>2956.82354523</v>
      </c>
    </row>
    <row r="1548" spans="1:25" ht="18" thickBot="1" x14ac:dyDescent="0.35">
      <c r="A1548" s="66">
        <v>7</v>
      </c>
      <c r="B1548" s="15">
        <v>2944.0494429800001</v>
      </c>
      <c r="C1548" s="15">
        <v>2944.3134432799998</v>
      </c>
      <c r="D1548" s="15">
        <v>2944.3902319399999</v>
      </c>
      <c r="E1548" s="15">
        <v>2944.4088732800001</v>
      </c>
      <c r="F1548" s="15">
        <v>2949.0027730000002</v>
      </c>
      <c r="G1548" s="15">
        <v>2966.6920212599998</v>
      </c>
      <c r="H1548" s="15">
        <v>2961.63443487</v>
      </c>
      <c r="I1548" s="15">
        <v>2981.6886944500002</v>
      </c>
      <c r="J1548" s="15">
        <v>2987.4970750800003</v>
      </c>
      <c r="K1548" s="15">
        <v>2988.7001977499999</v>
      </c>
      <c r="L1548" s="15">
        <v>2989.69977789</v>
      </c>
      <c r="M1548" s="15">
        <v>2989.7649728000001</v>
      </c>
      <c r="N1548" s="19">
        <v>2988.05553246</v>
      </c>
      <c r="O1548" s="15">
        <v>2987.1593168199997</v>
      </c>
      <c r="P1548" s="15">
        <v>2974.7483098800003</v>
      </c>
      <c r="Q1548" s="15">
        <v>2976.4809655700001</v>
      </c>
      <c r="R1548" s="15">
        <v>2978.9970598199998</v>
      </c>
      <c r="S1548" s="15">
        <v>2981.89197883</v>
      </c>
      <c r="T1548" s="15">
        <v>2986.51044615</v>
      </c>
      <c r="U1548" s="15">
        <v>2985.6196355399998</v>
      </c>
      <c r="V1548" s="15">
        <v>2978.6843924499999</v>
      </c>
      <c r="W1548" s="15">
        <v>2962.8853203899998</v>
      </c>
      <c r="X1548" s="15">
        <v>2949.2729466000001</v>
      </c>
      <c r="Y1548" s="15">
        <v>2957.0126033199999</v>
      </c>
    </row>
    <row r="1549" spans="1:25" ht="18" thickBot="1" x14ac:dyDescent="0.35">
      <c r="A1549" s="66">
        <v>8</v>
      </c>
      <c r="B1549" s="15">
        <v>2949.5137046600003</v>
      </c>
      <c r="C1549" s="15">
        <v>2949.4272278500002</v>
      </c>
      <c r="D1549" s="15">
        <v>2949.4694820699997</v>
      </c>
      <c r="E1549" s="15">
        <v>2950.1192342100003</v>
      </c>
      <c r="F1549" s="15">
        <v>2951.4058276599999</v>
      </c>
      <c r="G1549" s="15">
        <v>2973.5015311699999</v>
      </c>
      <c r="H1549" s="15">
        <v>2973.7269255299998</v>
      </c>
      <c r="I1549" s="15">
        <v>2968.2189593800003</v>
      </c>
      <c r="J1549" s="15">
        <v>2970.3887278699999</v>
      </c>
      <c r="K1549" s="15">
        <v>2971.2042153299999</v>
      </c>
      <c r="L1549" s="15">
        <v>2968.04532457</v>
      </c>
      <c r="M1549" s="15">
        <v>2968.0818085599999</v>
      </c>
      <c r="N1549" s="19">
        <v>2966.4145685900003</v>
      </c>
      <c r="O1549" s="15">
        <v>2965.3020207899999</v>
      </c>
      <c r="P1549" s="15">
        <v>2968.1151834699999</v>
      </c>
      <c r="Q1549" s="15">
        <v>2966.8908897900001</v>
      </c>
      <c r="R1549" s="15">
        <v>2965.4347316100002</v>
      </c>
      <c r="S1549" s="15">
        <v>2969.71260919</v>
      </c>
      <c r="T1549" s="15">
        <v>2979.24612785</v>
      </c>
      <c r="U1549" s="15">
        <v>2982.8357172999999</v>
      </c>
      <c r="V1549" s="15">
        <v>2979.2026709100001</v>
      </c>
      <c r="W1549" s="15">
        <v>2964.9254179199997</v>
      </c>
      <c r="X1549" s="15">
        <v>2964.9237677800002</v>
      </c>
      <c r="Y1549" s="15">
        <v>2959.7746081699997</v>
      </c>
    </row>
    <row r="1550" spans="1:25" ht="18" thickBot="1" x14ac:dyDescent="0.35">
      <c r="A1550" s="66">
        <v>9</v>
      </c>
      <c r="B1550" s="15">
        <v>2953.4657986299999</v>
      </c>
      <c r="C1550" s="15">
        <v>2953.3759030599999</v>
      </c>
      <c r="D1550" s="15">
        <v>2953.4119825899998</v>
      </c>
      <c r="E1550" s="15">
        <v>2953.4349038</v>
      </c>
      <c r="F1550" s="15">
        <v>2953.6274174800001</v>
      </c>
      <c r="G1550" s="15">
        <v>2977.7400681700001</v>
      </c>
      <c r="H1550" s="15">
        <v>2982.6234083500003</v>
      </c>
      <c r="I1550" s="15">
        <v>2978.7556457800001</v>
      </c>
      <c r="J1550" s="15">
        <v>2989.4899349699999</v>
      </c>
      <c r="K1550" s="15">
        <v>2995.6544648999998</v>
      </c>
      <c r="L1550" s="15">
        <v>2993.7547062399999</v>
      </c>
      <c r="M1550" s="15">
        <v>2991.8646752699997</v>
      </c>
      <c r="N1550" s="19">
        <v>2986.8419764700002</v>
      </c>
      <c r="O1550" s="15">
        <v>2989.37864605</v>
      </c>
      <c r="P1550" s="15">
        <v>2988.3719141900001</v>
      </c>
      <c r="Q1550" s="15">
        <v>2991.6401704499999</v>
      </c>
      <c r="R1550" s="15">
        <v>2993.4368532500002</v>
      </c>
      <c r="S1550" s="15">
        <v>2987.9387738400001</v>
      </c>
      <c r="T1550" s="15">
        <v>2984.1999653499997</v>
      </c>
      <c r="U1550" s="15">
        <v>2989.79665677</v>
      </c>
      <c r="V1550" s="15">
        <v>2994.1876621800002</v>
      </c>
      <c r="W1550" s="15">
        <v>2996.1377808100001</v>
      </c>
      <c r="X1550" s="15">
        <v>2981.3639424200001</v>
      </c>
      <c r="Y1550" s="15">
        <v>2963.2384104299999</v>
      </c>
    </row>
    <row r="1551" spans="1:25" ht="18" thickBot="1" x14ac:dyDescent="0.35">
      <c r="A1551" s="66">
        <v>10</v>
      </c>
      <c r="B1551" s="15">
        <v>2948.3985339800001</v>
      </c>
      <c r="C1551" s="15">
        <v>2948.57832332</v>
      </c>
      <c r="D1551" s="15">
        <v>2948.6250087500002</v>
      </c>
      <c r="E1551" s="15">
        <v>2948.6596403000003</v>
      </c>
      <c r="F1551" s="15">
        <v>2948.72479699</v>
      </c>
      <c r="G1551" s="15">
        <v>2948.47836323</v>
      </c>
      <c r="H1551" s="15">
        <v>2951.8398538000001</v>
      </c>
      <c r="I1551" s="15">
        <v>2951.1018525300001</v>
      </c>
      <c r="J1551" s="15">
        <v>2950.45370228</v>
      </c>
      <c r="K1551" s="15">
        <v>2950.4536099300003</v>
      </c>
      <c r="L1551" s="15">
        <v>2950.42772784</v>
      </c>
      <c r="M1551" s="15">
        <v>2950.42545032</v>
      </c>
      <c r="N1551" s="19">
        <v>2951.6814136900002</v>
      </c>
      <c r="O1551" s="15">
        <v>2951.0867926700002</v>
      </c>
      <c r="P1551" s="15">
        <v>2951.0902848999999</v>
      </c>
      <c r="Q1551" s="15">
        <v>2951.1264461700002</v>
      </c>
      <c r="R1551" s="15">
        <v>2950.5620832599998</v>
      </c>
      <c r="S1551" s="15">
        <v>2950.0135304400001</v>
      </c>
      <c r="T1551" s="15">
        <v>2949.3347192800002</v>
      </c>
      <c r="U1551" s="15">
        <v>2949.2779197</v>
      </c>
      <c r="V1551" s="15">
        <v>2949.16448593</v>
      </c>
      <c r="W1551" s="15">
        <v>2949.7408253900003</v>
      </c>
      <c r="X1551" s="15">
        <v>2950.6834190899999</v>
      </c>
      <c r="Y1551" s="15">
        <v>2952.0310134900001</v>
      </c>
    </row>
    <row r="1552" spans="1:25" ht="18" thickBot="1" x14ac:dyDescent="0.35">
      <c r="A1552" s="66">
        <v>11</v>
      </c>
      <c r="B1552" s="15">
        <v>2942.0862382800001</v>
      </c>
      <c r="C1552" s="15">
        <v>2942.2657418500003</v>
      </c>
      <c r="D1552" s="15">
        <v>2942.3121505700001</v>
      </c>
      <c r="E1552" s="15">
        <v>2942.4044210399998</v>
      </c>
      <c r="F1552" s="15">
        <v>2942.4503912199998</v>
      </c>
      <c r="G1552" s="15">
        <v>2942.2027135999997</v>
      </c>
      <c r="H1552" s="15">
        <v>2949.8812670100001</v>
      </c>
      <c r="I1552" s="15">
        <v>2949.5696847300001</v>
      </c>
      <c r="J1552" s="15">
        <v>2949.4341174399997</v>
      </c>
      <c r="K1552" s="15">
        <v>2949.40276541</v>
      </c>
      <c r="L1552" s="15">
        <v>2949.3858577299998</v>
      </c>
      <c r="M1552" s="15">
        <v>2954.8359228199997</v>
      </c>
      <c r="N1552" s="19">
        <v>2954.8869778899998</v>
      </c>
      <c r="O1552" s="15">
        <v>2954.8865265499999</v>
      </c>
      <c r="P1552" s="15">
        <v>2954.9126602199999</v>
      </c>
      <c r="Q1552" s="15">
        <v>2954.3244280199997</v>
      </c>
      <c r="R1552" s="15">
        <v>2954.3267009299998</v>
      </c>
      <c r="S1552" s="15">
        <v>2953.13345867</v>
      </c>
      <c r="T1552" s="15">
        <v>2953.06006002</v>
      </c>
      <c r="U1552" s="15">
        <v>2953.01177487</v>
      </c>
      <c r="V1552" s="15">
        <v>2952.9353840100002</v>
      </c>
      <c r="W1552" s="15">
        <v>2954.1150015000003</v>
      </c>
      <c r="X1552" s="15">
        <v>2945.3475285700001</v>
      </c>
      <c r="Y1552" s="15">
        <v>2946.3259416000001</v>
      </c>
    </row>
    <row r="1553" spans="1:25" ht="18" thickBot="1" x14ac:dyDescent="0.35">
      <c r="A1553" s="66">
        <v>12</v>
      </c>
      <c r="B1553" s="15">
        <v>2948.1405133099997</v>
      </c>
      <c r="C1553" s="15">
        <v>2948.3004100799999</v>
      </c>
      <c r="D1553" s="15">
        <v>2948.35644912</v>
      </c>
      <c r="E1553" s="15">
        <v>2948.4171684499997</v>
      </c>
      <c r="F1553" s="15">
        <v>2948.4430076500003</v>
      </c>
      <c r="G1553" s="15">
        <v>2947.674696</v>
      </c>
      <c r="H1553" s="15">
        <v>2956.2591906299999</v>
      </c>
      <c r="I1553" s="15">
        <v>2956.02284332</v>
      </c>
      <c r="J1553" s="15">
        <v>2955.8875038699998</v>
      </c>
      <c r="K1553" s="15">
        <v>2968.02873912</v>
      </c>
      <c r="L1553" s="15">
        <v>2968.7805034000003</v>
      </c>
      <c r="M1553" s="15">
        <v>2968.9141258899999</v>
      </c>
      <c r="N1553" s="19">
        <v>2969.0271854699999</v>
      </c>
      <c r="O1553" s="15">
        <v>2968.4367308299998</v>
      </c>
      <c r="P1553" s="15">
        <v>2967.1558181999999</v>
      </c>
      <c r="Q1553" s="15">
        <v>2967.9069057799998</v>
      </c>
      <c r="R1553" s="15">
        <v>2967.17882633</v>
      </c>
      <c r="S1553" s="15">
        <v>2967.0405286200003</v>
      </c>
      <c r="T1553" s="15">
        <v>2952.9609498300001</v>
      </c>
      <c r="U1553" s="15">
        <v>2953.8870059999999</v>
      </c>
      <c r="V1553" s="15">
        <v>2953.91047248</v>
      </c>
      <c r="W1553" s="15">
        <v>2954.6454992199997</v>
      </c>
      <c r="X1553" s="15">
        <v>2946.3891746899999</v>
      </c>
      <c r="Y1553" s="15">
        <v>2947.3910557899999</v>
      </c>
    </row>
    <row r="1554" spans="1:25" ht="18" thickBot="1" x14ac:dyDescent="0.35">
      <c r="A1554" s="66">
        <v>13</v>
      </c>
      <c r="B1554" s="15">
        <v>2948.8629830099999</v>
      </c>
      <c r="C1554" s="15">
        <v>2948.9778684800003</v>
      </c>
      <c r="D1554" s="15">
        <v>2949.0130910299999</v>
      </c>
      <c r="E1554" s="15">
        <v>2945.8348973900002</v>
      </c>
      <c r="F1554" s="15">
        <v>2955.2169277399998</v>
      </c>
      <c r="G1554" s="15">
        <v>2953.11210484</v>
      </c>
      <c r="H1554" s="15">
        <v>2959.3066750200001</v>
      </c>
      <c r="I1554" s="15">
        <v>2959.4921255899999</v>
      </c>
      <c r="J1554" s="15">
        <v>2960.5142356599999</v>
      </c>
      <c r="K1554" s="15">
        <v>2960.5433318</v>
      </c>
      <c r="L1554" s="15">
        <v>2960.4290939100001</v>
      </c>
      <c r="M1554" s="15">
        <v>2960.3685120700002</v>
      </c>
      <c r="N1554" s="19">
        <v>2960.40681245</v>
      </c>
      <c r="O1554" s="15">
        <v>2960.5066239299999</v>
      </c>
      <c r="P1554" s="15">
        <v>2958.9701303800002</v>
      </c>
      <c r="Q1554" s="15">
        <v>2959.01162656</v>
      </c>
      <c r="R1554" s="15">
        <v>2956.6197647199997</v>
      </c>
      <c r="S1554" s="15">
        <v>2955.0763646699997</v>
      </c>
      <c r="T1554" s="15">
        <v>2954.6668775600001</v>
      </c>
      <c r="U1554" s="15">
        <v>2956.6687780900002</v>
      </c>
      <c r="V1554" s="15">
        <v>2954.8257753299999</v>
      </c>
      <c r="W1554" s="15">
        <v>2956.6832880299999</v>
      </c>
      <c r="X1554" s="15">
        <v>2954.0523098900003</v>
      </c>
      <c r="Y1554" s="15">
        <v>2947.4917819000002</v>
      </c>
    </row>
    <row r="1555" spans="1:25" ht="18" thickBot="1" x14ac:dyDescent="0.35">
      <c r="A1555" s="66">
        <v>14</v>
      </c>
      <c r="B1555" s="15">
        <v>2949.5979575700003</v>
      </c>
      <c r="C1555" s="15">
        <v>2949.6934557200002</v>
      </c>
      <c r="D1555" s="15">
        <v>2949.7371686500001</v>
      </c>
      <c r="E1555" s="15">
        <v>2951.70220741</v>
      </c>
      <c r="F1555" s="15">
        <v>2951.7034568600002</v>
      </c>
      <c r="G1555" s="15">
        <v>2958.3195043300002</v>
      </c>
      <c r="H1555" s="15">
        <v>2966.7833531300003</v>
      </c>
      <c r="I1555" s="15">
        <v>2966.7282131500001</v>
      </c>
      <c r="J1555" s="15">
        <v>2965.3710472399998</v>
      </c>
      <c r="K1555" s="15">
        <v>2965.38620881</v>
      </c>
      <c r="L1555" s="15">
        <v>2965.3879924100002</v>
      </c>
      <c r="M1555" s="15">
        <v>2965.3901665200001</v>
      </c>
      <c r="N1555" s="19">
        <v>2965.3852904099999</v>
      </c>
      <c r="O1555" s="15">
        <v>2962.3574272200003</v>
      </c>
      <c r="P1555" s="15">
        <v>2960.4892920499997</v>
      </c>
      <c r="Q1555" s="15">
        <v>2960.4928073199999</v>
      </c>
      <c r="R1555" s="15">
        <v>2959.7006879199998</v>
      </c>
      <c r="S1555" s="15">
        <v>2956.8908480199998</v>
      </c>
      <c r="T1555" s="15">
        <v>2958.0289433200001</v>
      </c>
      <c r="U1555" s="15">
        <v>2958.7863507699999</v>
      </c>
      <c r="V1555" s="15">
        <v>2957.6236326600001</v>
      </c>
      <c r="W1555" s="15">
        <v>2960.5298044199999</v>
      </c>
      <c r="X1555" s="15">
        <v>2954.83475524</v>
      </c>
      <c r="Y1555" s="15">
        <v>2947.6371360399999</v>
      </c>
    </row>
    <row r="1556" spans="1:25" ht="18" thickBot="1" x14ac:dyDescent="0.35">
      <c r="A1556" s="66">
        <v>15</v>
      </c>
      <c r="B1556" s="15">
        <v>2949.5659851800001</v>
      </c>
      <c r="C1556" s="15">
        <v>2949.68769681</v>
      </c>
      <c r="D1556" s="15">
        <v>2950.3148196299999</v>
      </c>
      <c r="E1556" s="15">
        <v>2950.9416665899998</v>
      </c>
      <c r="F1556" s="15">
        <v>2952.9582449700001</v>
      </c>
      <c r="G1556" s="15">
        <v>2956.7748521100002</v>
      </c>
      <c r="H1556" s="15">
        <v>2965.1804143999998</v>
      </c>
      <c r="I1556" s="15">
        <v>2960.9719058999999</v>
      </c>
      <c r="J1556" s="15">
        <v>2960.7230012099999</v>
      </c>
      <c r="K1556" s="15">
        <v>2960.87780858</v>
      </c>
      <c r="L1556" s="15">
        <v>2960.7458524599997</v>
      </c>
      <c r="M1556" s="15">
        <v>2960.7782698400001</v>
      </c>
      <c r="N1556" s="19">
        <v>2960.5779087800001</v>
      </c>
      <c r="O1556" s="15">
        <v>2960.5785911499997</v>
      </c>
      <c r="P1556" s="15">
        <v>2957.8796580200001</v>
      </c>
      <c r="Q1556" s="15">
        <v>2956.2457296000002</v>
      </c>
      <c r="R1556" s="15">
        <v>2954.3715269499999</v>
      </c>
      <c r="S1556" s="15">
        <v>2954.0894134199998</v>
      </c>
      <c r="T1556" s="15">
        <v>2953.3795770400002</v>
      </c>
      <c r="U1556" s="15">
        <v>2954.20659789</v>
      </c>
      <c r="V1556" s="15">
        <v>2954.5422173799998</v>
      </c>
      <c r="W1556" s="15">
        <v>2955.5317658700001</v>
      </c>
      <c r="X1556" s="15">
        <v>2948.2908316200001</v>
      </c>
      <c r="Y1556" s="15">
        <v>2947.7977901700001</v>
      </c>
    </row>
    <row r="1557" spans="1:25" ht="18" thickBot="1" x14ac:dyDescent="0.35">
      <c r="A1557" s="66">
        <v>16</v>
      </c>
      <c r="B1557" s="15">
        <v>2943.47313325</v>
      </c>
      <c r="C1557" s="15">
        <v>2943.5884001700001</v>
      </c>
      <c r="D1557" s="15">
        <v>2943.6771515800001</v>
      </c>
      <c r="E1557" s="15">
        <v>2943.7557745200002</v>
      </c>
      <c r="F1557" s="15">
        <v>2943.81618738</v>
      </c>
      <c r="G1557" s="15">
        <v>2951.1965448000001</v>
      </c>
      <c r="H1557" s="15">
        <v>2950.1929053399999</v>
      </c>
      <c r="I1557" s="15">
        <v>2956.4716870800003</v>
      </c>
      <c r="J1557" s="15">
        <v>2965.4296865900001</v>
      </c>
      <c r="K1557" s="15">
        <v>2977.0862907400001</v>
      </c>
      <c r="L1557" s="15">
        <v>2977.1368709799999</v>
      </c>
      <c r="M1557" s="15">
        <v>2978.8111508900001</v>
      </c>
      <c r="N1557" s="19">
        <v>2974.2017451299998</v>
      </c>
      <c r="O1557" s="15">
        <v>2973.8785928500001</v>
      </c>
      <c r="P1557" s="15">
        <v>2965.23288641</v>
      </c>
      <c r="Q1557" s="15">
        <v>2964.1560012</v>
      </c>
      <c r="R1557" s="15">
        <v>2959.9124576700001</v>
      </c>
      <c r="S1557" s="15">
        <v>2958.3746858200002</v>
      </c>
      <c r="T1557" s="15">
        <v>2955.18658977</v>
      </c>
      <c r="U1557" s="15">
        <v>2956.2711422499997</v>
      </c>
      <c r="V1557" s="15">
        <v>2952.5430013</v>
      </c>
      <c r="W1557" s="15">
        <v>2958.97468686</v>
      </c>
      <c r="X1557" s="15">
        <v>2945.4647679999998</v>
      </c>
      <c r="Y1557" s="15">
        <v>2945.54952822</v>
      </c>
    </row>
    <row r="1558" spans="1:25" ht="18" thickBot="1" x14ac:dyDescent="0.35">
      <c r="A1558" s="66">
        <v>17</v>
      </c>
      <c r="B1558" s="15">
        <v>2948.2641214800001</v>
      </c>
      <c r="C1558" s="15">
        <v>2948.4407920900003</v>
      </c>
      <c r="D1558" s="15">
        <v>2948.5086463799998</v>
      </c>
      <c r="E1558" s="15">
        <v>2948.56945103</v>
      </c>
      <c r="F1558" s="15">
        <v>2948.59603483</v>
      </c>
      <c r="G1558" s="15">
        <v>2950.8608758</v>
      </c>
      <c r="H1558" s="15">
        <v>2950.14669138</v>
      </c>
      <c r="I1558" s="15">
        <v>2961.4906014600001</v>
      </c>
      <c r="J1558" s="15">
        <v>2968.8986240900003</v>
      </c>
      <c r="K1558" s="15">
        <v>2972.1849628700002</v>
      </c>
      <c r="L1558" s="15">
        <v>2971.7692888000001</v>
      </c>
      <c r="M1558" s="15">
        <v>2972.1762749</v>
      </c>
      <c r="N1558" s="19">
        <v>2972.1598321700003</v>
      </c>
      <c r="O1558" s="15">
        <v>2970.4838834900002</v>
      </c>
      <c r="P1558" s="15">
        <v>2958.9563533999999</v>
      </c>
      <c r="Q1558" s="15">
        <v>2957.9066471200003</v>
      </c>
      <c r="R1558" s="15">
        <v>2955.5572879199999</v>
      </c>
      <c r="S1558" s="15">
        <v>2954.8734913799999</v>
      </c>
      <c r="T1558" s="15">
        <v>2957.5405539599997</v>
      </c>
      <c r="U1558" s="15">
        <v>2960.7328033399999</v>
      </c>
      <c r="V1558" s="15">
        <v>2957.8933492900001</v>
      </c>
      <c r="W1558" s="15">
        <v>2962.02919217</v>
      </c>
      <c r="X1558" s="15">
        <v>2950.2469182899999</v>
      </c>
      <c r="Y1558" s="15">
        <v>2949.9645459499998</v>
      </c>
    </row>
    <row r="1559" spans="1:25" ht="18" thickBot="1" x14ac:dyDescent="0.35">
      <c r="A1559" s="66">
        <v>18</v>
      </c>
      <c r="B1559" s="15">
        <v>2932.5648212200003</v>
      </c>
      <c r="C1559" s="15">
        <v>2932.57047169</v>
      </c>
      <c r="D1559" s="15">
        <v>2932.7434080800003</v>
      </c>
      <c r="E1559" s="15">
        <v>2935.6880196900001</v>
      </c>
      <c r="F1559" s="15">
        <v>2935.7220084800001</v>
      </c>
      <c r="G1559" s="15">
        <v>2935.30134374</v>
      </c>
      <c r="H1559" s="15">
        <v>2935.15014634</v>
      </c>
      <c r="I1559" s="15">
        <v>2946.2897751199998</v>
      </c>
      <c r="J1559" s="15">
        <v>2948.1926668400001</v>
      </c>
      <c r="K1559" s="15">
        <v>2957.8616756199999</v>
      </c>
      <c r="L1559" s="15">
        <v>2961.8597303400002</v>
      </c>
      <c r="M1559" s="15">
        <v>2961.8125983700002</v>
      </c>
      <c r="N1559" s="19">
        <v>2958.6603939400002</v>
      </c>
      <c r="O1559" s="15">
        <v>2957.57802541</v>
      </c>
      <c r="P1559" s="15">
        <v>2952.3463603600003</v>
      </c>
      <c r="Q1559" s="15">
        <v>2952.5650646599997</v>
      </c>
      <c r="R1559" s="15">
        <v>2947.0561262399997</v>
      </c>
      <c r="S1559" s="15">
        <v>2945.1824606999999</v>
      </c>
      <c r="T1559" s="15">
        <v>2944.6693473400001</v>
      </c>
      <c r="U1559" s="15">
        <v>2952.8148003599999</v>
      </c>
      <c r="V1559" s="15">
        <v>2950.4094872999999</v>
      </c>
      <c r="W1559" s="15">
        <v>2949.5675777199999</v>
      </c>
      <c r="X1559" s="15">
        <v>2944.1592289800001</v>
      </c>
      <c r="Y1559" s="15">
        <v>2940.6490488300001</v>
      </c>
    </row>
    <row r="1560" spans="1:25" ht="18" thickBot="1" x14ac:dyDescent="0.35">
      <c r="A1560" s="66">
        <v>19</v>
      </c>
      <c r="B1560" s="15">
        <v>2943.8919025599998</v>
      </c>
      <c r="C1560" s="15">
        <v>2944.06159819</v>
      </c>
      <c r="D1560" s="15">
        <v>2939.2079407399997</v>
      </c>
      <c r="E1560" s="15">
        <v>2939.3318923400002</v>
      </c>
      <c r="F1560" s="15">
        <v>2939.86031194</v>
      </c>
      <c r="G1560" s="15">
        <v>2936.8031711100002</v>
      </c>
      <c r="H1560" s="15">
        <v>2935.6378811599998</v>
      </c>
      <c r="I1560" s="15">
        <v>2949.5024615900002</v>
      </c>
      <c r="J1560" s="15">
        <v>2957.5277232400003</v>
      </c>
      <c r="K1560" s="15">
        <v>2969.13371345</v>
      </c>
      <c r="L1560" s="15">
        <v>2971.4779721100003</v>
      </c>
      <c r="M1560" s="15">
        <v>2968.6055091500002</v>
      </c>
      <c r="N1560" s="19">
        <v>2966.5479568400001</v>
      </c>
      <c r="O1560" s="15">
        <v>2962.6929380299998</v>
      </c>
      <c r="P1560" s="15">
        <v>2954.0928382699999</v>
      </c>
      <c r="Q1560" s="15">
        <v>2953.4714827899998</v>
      </c>
      <c r="R1560" s="15">
        <v>2950.7152986999999</v>
      </c>
      <c r="S1560" s="15">
        <v>2950.7878350299998</v>
      </c>
      <c r="T1560" s="15">
        <v>2952.4468019300002</v>
      </c>
      <c r="U1560" s="15">
        <v>2953.7517295799998</v>
      </c>
      <c r="V1560" s="15">
        <v>2948.0778744899999</v>
      </c>
      <c r="W1560" s="15">
        <v>2946.45216536</v>
      </c>
      <c r="X1560" s="15">
        <v>2949.4322262599999</v>
      </c>
      <c r="Y1560" s="15">
        <v>2945.4935245300003</v>
      </c>
    </row>
    <row r="1561" spans="1:25" ht="18" thickBot="1" x14ac:dyDescent="0.35">
      <c r="A1561" s="66">
        <v>20</v>
      </c>
      <c r="B1561" s="15">
        <v>2943.8314117099999</v>
      </c>
      <c r="C1561" s="15">
        <v>2943.94705884</v>
      </c>
      <c r="D1561" s="15">
        <v>2944.0565516500001</v>
      </c>
      <c r="E1561" s="15">
        <v>2944.12272231</v>
      </c>
      <c r="F1561" s="15">
        <v>2944.1304686599997</v>
      </c>
      <c r="G1561" s="15">
        <v>2949.2985549</v>
      </c>
      <c r="H1561" s="15">
        <v>2947.55108221</v>
      </c>
      <c r="I1561" s="15">
        <v>2949.47840572</v>
      </c>
      <c r="J1561" s="15">
        <v>2954.4670926899998</v>
      </c>
      <c r="K1561" s="15">
        <v>2958.2613877200001</v>
      </c>
      <c r="L1561" s="15">
        <v>2959.7109731700002</v>
      </c>
      <c r="M1561" s="15">
        <v>2956.8900675200002</v>
      </c>
      <c r="N1561" s="19">
        <v>2956.7198208600003</v>
      </c>
      <c r="O1561" s="15">
        <v>2955.20714241</v>
      </c>
      <c r="P1561" s="15">
        <v>2951.3157945499997</v>
      </c>
      <c r="Q1561" s="15">
        <v>2951.0159720199999</v>
      </c>
      <c r="R1561" s="15">
        <v>2948.3101797700001</v>
      </c>
      <c r="S1561" s="15">
        <v>2949.2414378399999</v>
      </c>
      <c r="T1561" s="15">
        <v>2948.1328232999999</v>
      </c>
      <c r="U1561" s="15">
        <v>2950.3365671199999</v>
      </c>
      <c r="V1561" s="15">
        <v>2957.3177790099999</v>
      </c>
      <c r="W1561" s="15">
        <v>2957.40133629</v>
      </c>
      <c r="X1561" s="15">
        <v>2954.8629435800003</v>
      </c>
      <c r="Y1561" s="15">
        <v>2953.9403156999997</v>
      </c>
    </row>
    <row r="1562" spans="1:25" ht="18" thickBot="1" x14ac:dyDescent="0.35">
      <c r="A1562" s="66">
        <v>21</v>
      </c>
      <c r="B1562" s="15">
        <v>2950.8295784100001</v>
      </c>
      <c r="C1562" s="15">
        <v>2951.4207951099997</v>
      </c>
      <c r="D1562" s="15">
        <v>2951.4613709800001</v>
      </c>
      <c r="E1562" s="15">
        <v>2952.6713239999999</v>
      </c>
      <c r="F1562" s="15">
        <v>2952.7055124600001</v>
      </c>
      <c r="G1562" s="15">
        <v>2957.8336402200002</v>
      </c>
      <c r="H1562" s="15">
        <v>2950.6948225200003</v>
      </c>
      <c r="I1562" s="15">
        <v>2949.9196273699999</v>
      </c>
      <c r="J1562" s="15">
        <v>2948.3060694000001</v>
      </c>
      <c r="K1562" s="15">
        <v>2950.3049834499998</v>
      </c>
      <c r="L1562" s="15">
        <v>2950.2733595899999</v>
      </c>
      <c r="M1562" s="15">
        <v>2949.4536666499998</v>
      </c>
      <c r="N1562" s="19">
        <v>2948.48217204</v>
      </c>
      <c r="O1562" s="15">
        <v>2948.3476587800001</v>
      </c>
      <c r="P1562" s="15">
        <v>2946.93827487</v>
      </c>
      <c r="Q1562" s="15">
        <v>2945.7929445999998</v>
      </c>
      <c r="R1562" s="15">
        <v>2944.4656617400001</v>
      </c>
      <c r="S1562" s="15">
        <v>2944.0498279100002</v>
      </c>
      <c r="T1562" s="15">
        <v>2943.4233985700002</v>
      </c>
      <c r="U1562" s="15">
        <v>2943.8562932100003</v>
      </c>
      <c r="V1562" s="15">
        <v>2941.9792067200001</v>
      </c>
      <c r="W1562" s="15">
        <v>2943.1376742399998</v>
      </c>
      <c r="X1562" s="15">
        <v>2942.1222310600001</v>
      </c>
      <c r="Y1562" s="15">
        <v>2942.94524895</v>
      </c>
    </row>
    <row r="1563" spans="1:25" ht="18" thickBot="1" x14ac:dyDescent="0.35">
      <c r="A1563" s="66">
        <v>22</v>
      </c>
      <c r="B1563" s="15">
        <v>2949.4799442200001</v>
      </c>
      <c r="C1563" s="15">
        <v>2949.6275728000001</v>
      </c>
      <c r="D1563" s="15">
        <v>2949.65857714</v>
      </c>
      <c r="E1563" s="15">
        <v>2950.32479461</v>
      </c>
      <c r="F1563" s="15">
        <v>2952.3183631500001</v>
      </c>
      <c r="G1563" s="15">
        <v>2952.3052055099997</v>
      </c>
      <c r="H1563" s="15">
        <v>2950.2384544699999</v>
      </c>
      <c r="I1563" s="15">
        <v>2946.14051574</v>
      </c>
      <c r="J1563" s="15">
        <v>2947.6780976700002</v>
      </c>
      <c r="K1563" s="15">
        <v>2947.08072803</v>
      </c>
      <c r="L1563" s="15">
        <v>2946.8871708400002</v>
      </c>
      <c r="M1563" s="15">
        <v>2947.6760700300001</v>
      </c>
      <c r="N1563" s="19">
        <v>2948.3934380600003</v>
      </c>
      <c r="O1563" s="15">
        <v>2946.5690625699999</v>
      </c>
      <c r="P1563" s="15">
        <v>2947.0818229699998</v>
      </c>
      <c r="Q1563" s="15">
        <v>2946.01395899</v>
      </c>
      <c r="R1563" s="15">
        <v>2943.5744092200002</v>
      </c>
      <c r="S1563" s="15">
        <v>2944.74902591</v>
      </c>
      <c r="T1563" s="15">
        <v>2942.6356926400003</v>
      </c>
      <c r="U1563" s="15">
        <v>2944.10700838</v>
      </c>
      <c r="V1563" s="15">
        <v>2939.3950747700001</v>
      </c>
      <c r="W1563" s="15">
        <v>2942.0118569900001</v>
      </c>
      <c r="X1563" s="15">
        <v>2938.9580054600001</v>
      </c>
      <c r="Y1563" s="15">
        <v>2940.8840769799999</v>
      </c>
    </row>
    <row r="1564" spans="1:25" ht="18" thickBot="1" x14ac:dyDescent="0.35">
      <c r="A1564" s="66">
        <v>23</v>
      </c>
      <c r="B1564" s="15">
        <v>2939.1461041499997</v>
      </c>
      <c r="C1564" s="15">
        <v>2940.5020115300003</v>
      </c>
      <c r="D1564" s="15">
        <v>2940.5901326600001</v>
      </c>
      <c r="E1564" s="15">
        <v>2942.3188581100003</v>
      </c>
      <c r="F1564" s="15">
        <v>2941.7690733899999</v>
      </c>
      <c r="G1564" s="15">
        <v>2945.8488648900002</v>
      </c>
      <c r="H1564" s="15">
        <v>2941.3474003900001</v>
      </c>
      <c r="I1564" s="15">
        <v>2946.9061271600003</v>
      </c>
      <c r="J1564" s="15">
        <v>2952.46845583</v>
      </c>
      <c r="K1564" s="15">
        <v>2955.5271413</v>
      </c>
      <c r="L1564" s="15">
        <v>2955.9294919499998</v>
      </c>
      <c r="M1564" s="15">
        <v>2955.9593877100001</v>
      </c>
      <c r="N1564" s="19">
        <v>2955.5827473700001</v>
      </c>
      <c r="O1564" s="15">
        <v>2953.9688752100001</v>
      </c>
      <c r="P1564" s="15">
        <v>2950.9596927299999</v>
      </c>
      <c r="Q1564" s="15">
        <v>2949.6770526299997</v>
      </c>
      <c r="R1564" s="15">
        <v>2948.56520331</v>
      </c>
      <c r="S1564" s="15">
        <v>2947.2567105099997</v>
      </c>
      <c r="T1564" s="15">
        <v>2947.0090709799997</v>
      </c>
      <c r="U1564" s="15">
        <v>2947.3495545999999</v>
      </c>
      <c r="V1564" s="15">
        <v>2945.4358807600001</v>
      </c>
      <c r="W1564" s="15">
        <v>2947.8910325500001</v>
      </c>
      <c r="X1564" s="15">
        <v>2943.3844465500001</v>
      </c>
      <c r="Y1564" s="15">
        <v>2945.4033300800002</v>
      </c>
    </row>
    <row r="1565" spans="1:25" ht="18" thickBot="1" x14ac:dyDescent="0.35">
      <c r="A1565" s="66">
        <v>24</v>
      </c>
      <c r="B1565" s="15">
        <v>2940.4238144299998</v>
      </c>
      <c r="C1565" s="15">
        <v>2940.7031617800003</v>
      </c>
      <c r="D1565" s="15">
        <v>2940.7793719299998</v>
      </c>
      <c r="E1565" s="15">
        <v>2941.95265531</v>
      </c>
      <c r="F1565" s="15">
        <v>2941.9605964299999</v>
      </c>
      <c r="G1565" s="15">
        <v>2942.10033208</v>
      </c>
      <c r="H1565" s="15">
        <v>2939.9790932000001</v>
      </c>
      <c r="I1565" s="15">
        <v>2945.20775645</v>
      </c>
      <c r="J1565" s="15">
        <v>2949.7590608700002</v>
      </c>
      <c r="K1565" s="15">
        <v>2951.04219685</v>
      </c>
      <c r="L1565" s="15">
        <v>2950.9488042499997</v>
      </c>
      <c r="M1565" s="15">
        <v>2950.2987402399999</v>
      </c>
      <c r="N1565" s="19">
        <v>2950.3582274999999</v>
      </c>
      <c r="O1565" s="15">
        <v>2948.39187924</v>
      </c>
      <c r="P1565" s="15">
        <v>2945.7985380199998</v>
      </c>
      <c r="Q1565" s="15">
        <v>2941.83510118</v>
      </c>
      <c r="R1565" s="15">
        <v>2942.3799950000002</v>
      </c>
      <c r="S1565" s="15">
        <v>2942.62548178</v>
      </c>
      <c r="T1565" s="15">
        <v>2942.8851896599999</v>
      </c>
      <c r="U1565" s="15">
        <v>2943.2922452499997</v>
      </c>
      <c r="V1565" s="15">
        <v>2941.4210000000003</v>
      </c>
      <c r="W1565" s="15">
        <v>2944.3514074200002</v>
      </c>
      <c r="X1565" s="15">
        <v>2945.0286146500002</v>
      </c>
      <c r="Y1565" s="15">
        <v>2949.8364125999997</v>
      </c>
    </row>
    <row r="1566" spans="1:25" ht="18" thickBot="1" x14ac:dyDescent="0.35">
      <c r="A1566" s="66">
        <v>25</v>
      </c>
      <c r="B1566" s="15">
        <v>2940.19927972</v>
      </c>
      <c r="C1566" s="15">
        <v>2940.1679802099998</v>
      </c>
      <c r="D1566" s="15">
        <v>2940.2838245200001</v>
      </c>
      <c r="E1566" s="15">
        <v>2941.6756891</v>
      </c>
      <c r="F1566" s="15">
        <v>2941.7518825699999</v>
      </c>
      <c r="G1566" s="15">
        <v>2943.2300778099998</v>
      </c>
      <c r="H1566" s="15">
        <v>2938.2147649500002</v>
      </c>
      <c r="I1566" s="15">
        <v>2943.0739842399998</v>
      </c>
      <c r="J1566" s="15">
        <v>2947.4807998400001</v>
      </c>
      <c r="K1566" s="15">
        <v>2947.7971039499998</v>
      </c>
      <c r="L1566" s="15">
        <v>2947.75256425</v>
      </c>
      <c r="M1566" s="15">
        <v>2947.7821307200002</v>
      </c>
      <c r="N1566" s="19">
        <v>2948.4735457699999</v>
      </c>
      <c r="O1566" s="15">
        <v>2947.7289913599998</v>
      </c>
      <c r="P1566" s="15">
        <v>2944.6144897700001</v>
      </c>
      <c r="Q1566" s="15">
        <v>2942.4498150700001</v>
      </c>
      <c r="R1566" s="15">
        <v>2942.62638216</v>
      </c>
      <c r="S1566" s="15">
        <v>2941.2077107099999</v>
      </c>
      <c r="T1566" s="15">
        <v>2941.3372638999999</v>
      </c>
      <c r="U1566" s="15">
        <v>2941.8327153600003</v>
      </c>
      <c r="V1566" s="15">
        <v>2940.2875877900001</v>
      </c>
      <c r="W1566" s="15">
        <v>2941.37281205</v>
      </c>
      <c r="X1566" s="15">
        <v>2944.8369452500001</v>
      </c>
      <c r="Y1566" s="15">
        <v>2949.56417031</v>
      </c>
    </row>
    <row r="1567" spans="1:25" ht="18" thickBot="1" x14ac:dyDescent="0.35">
      <c r="A1567" s="66">
        <v>26</v>
      </c>
      <c r="B1567" s="15">
        <v>2943.32003433</v>
      </c>
      <c r="C1567" s="15">
        <v>2944.2384039200001</v>
      </c>
      <c r="D1567" s="15">
        <v>2946.41238862</v>
      </c>
      <c r="E1567" s="15">
        <v>2947.7218784900001</v>
      </c>
      <c r="F1567" s="15">
        <v>2947.1116704999999</v>
      </c>
      <c r="G1567" s="15">
        <v>2945.4820867799999</v>
      </c>
      <c r="H1567" s="15">
        <v>2942.2647499499999</v>
      </c>
      <c r="I1567" s="15">
        <v>2946.7958095499998</v>
      </c>
      <c r="J1567" s="15">
        <v>2947.1717718</v>
      </c>
      <c r="K1567" s="15">
        <v>2947.2547877500001</v>
      </c>
      <c r="L1567" s="15">
        <v>2947.6275405599999</v>
      </c>
      <c r="M1567" s="15">
        <v>2947.4498118299998</v>
      </c>
      <c r="N1567" s="19">
        <v>2948.4568280100002</v>
      </c>
      <c r="O1567" s="15">
        <v>2946.9023852099999</v>
      </c>
      <c r="P1567" s="15">
        <v>2944.3884072400001</v>
      </c>
      <c r="Q1567" s="15">
        <v>2942.2381989400001</v>
      </c>
      <c r="R1567" s="15">
        <v>2941.7927863</v>
      </c>
      <c r="S1567" s="15">
        <v>2943.87822413</v>
      </c>
      <c r="T1567" s="15">
        <v>2941.6957631200003</v>
      </c>
      <c r="U1567" s="15">
        <v>2941.52749735</v>
      </c>
      <c r="V1567" s="15">
        <v>2940.6840561500003</v>
      </c>
      <c r="W1567" s="15">
        <v>2942.6106132</v>
      </c>
      <c r="X1567" s="15">
        <v>2944.1497865900001</v>
      </c>
      <c r="Y1567" s="15">
        <v>2947.1383394599998</v>
      </c>
    </row>
    <row r="1568" spans="1:25" ht="18" thickBot="1" x14ac:dyDescent="0.35">
      <c r="A1568" s="66">
        <v>27</v>
      </c>
      <c r="B1568" s="15">
        <v>2942.0754289400002</v>
      </c>
      <c r="C1568" s="15">
        <v>2944.0433344900002</v>
      </c>
      <c r="D1568" s="15">
        <v>2946.1904196300002</v>
      </c>
      <c r="E1568" s="15">
        <v>2946.8847379700001</v>
      </c>
      <c r="F1568" s="15">
        <v>2946.8771035199998</v>
      </c>
      <c r="G1568" s="15">
        <v>2945.7396780999998</v>
      </c>
      <c r="H1568" s="15">
        <v>2941.62822633</v>
      </c>
      <c r="I1568" s="15">
        <v>2943.6972108600003</v>
      </c>
      <c r="J1568" s="15">
        <v>2944.1958368699998</v>
      </c>
      <c r="K1568" s="15">
        <v>2943.4243758499997</v>
      </c>
      <c r="L1568" s="15">
        <v>2944.6507239900002</v>
      </c>
      <c r="M1568" s="15">
        <v>2945.2280814599999</v>
      </c>
      <c r="N1568" s="19">
        <v>2944.2590757799999</v>
      </c>
      <c r="O1568" s="15">
        <v>2941.3741762199998</v>
      </c>
      <c r="P1568" s="15">
        <v>2939.5236759899999</v>
      </c>
      <c r="Q1568" s="15">
        <v>2938.8282660699997</v>
      </c>
      <c r="R1568" s="15">
        <v>2938.4618833899999</v>
      </c>
      <c r="S1568" s="15">
        <v>2940.1425711299999</v>
      </c>
      <c r="T1568" s="15">
        <v>2940.03409096</v>
      </c>
      <c r="U1568" s="15">
        <v>2939.2562878399999</v>
      </c>
      <c r="V1568" s="15">
        <v>2937.8197971899999</v>
      </c>
      <c r="W1568" s="15">
        <v>2940.0069447699998</v>
      </c>
      <c r="X1568" s="15">
        <v>2943.6024667199999</v>
      </c>
      <c r="Y1568" s="15">
        <v>2950.0775392099999</v>
      </c>
    </row>
    <row r="1569" spans="1:25" ht="18" thickBot="1" x14ac:dyDescent="0.35">
      <c r="A1569" s="66">
        <v>28</v>
      </c>
      <c r="B1569" s="15">
        <v>2939.99663964</v>
      </c>
      <c r="C1569" s="15">
        <v>2940.2876075300001</v>
      </c>
      <c r="D1569" s="15">
        <v>2942.4927344500002</v>
      </c>
      <c r="E1569" s="15">
        <v>2943.7902112900001</v>
      </c>
      <c r="F1569" s="15">
        <v>2943.80438215</v>
      </c>
      <c r="G1569" s="15">
        <v>2944.1828160699997</v>
      </c>
      <c r="H1569" s="15">
        <v>2937.5810591099998</v>
      </c>
      <c r="I1569" s="15">
        <v>2942.1380194900003</v>
      </c>
      <c r="J1569" s="15">
        <v>2943.37381972</v>
      </c>
      <c r="K1569" s="15">
        <v>2942.5663779199999</v>
      </c>
      <c r="L1569" s="15">
        <v>2942.5811828200003</v>
      </c>
      <c r="M1569" s="15">
        <v>2943.8074131399999</v>
      </c>
      <c r="N1569" s="19">
        <v>2944.0693178299998</v>
      </c>
      <c r="O1569" s="15">
        <v>2942.1535348500001</v>
      </c>
      <c r="P1569" s="15">
        <v>2940.5171089099999</v>
      </c>
      <c r="Q1569" s="15">
        <v>2939.0712606899997</v>
      </c>
      <c r="R1569" s="15">
        <v>2939.2576021300001</v>
      </c>
      <c r="S1569" s="15">
        <v>2940.6329083800001</v>
      </c>
      <c r="T1569" s="15">
        <v>2943.7749199999998</v>
      </c>
      <c r="U1569" s="15">
        <v>2945.6765267400001</v>
      </c>
      <c r="V1569" s="15">
        <v>2944.5646231000001</v>
      </c>
      <c r="W1569" s="15">
        <v>2946.10635602</v>
      </c>
      <c r="X1569" s="15">
        <v>2949.3596537799999</v>
      </c>
      <c r="Y1569" s="15">
        <v>2952.7908347499997</v>
      </c>
    </row>
    <row r="1570" spans="1:25" ht="18" thickBot="1" x14ac:dyDescent="0.35">
      <c r="A1570" s="66">
        <v>29</v>
      </c>
      <c r="B1570" s="15">
        <v>2950.1490213300003</v>
      </c>
      <c r="C1570" s="15">
        <v>2950.3306860499997</v>
      </c>
      <c r="D1570" s="15">
        <v>2953.2193391800001</v>
      </c>
      <c r="E1570" s="15">
        <v>2953.2662761500001</v>
      </c>
      <c r="F1570" s="15">
        <v>2953.3100779400002</v>
      </c>
      <c r="G1570" s="15">
        <v>2952.41527344</v>
      </c>
      <c r="H1570" s="15">
        <v>2949.4038989600003</v>
      </c>
      <c r="I1570" s="15">
        <v>2951.9365476200001</v>
      </c>
      <c r="J1570" s="15">
        <v>2951.68577005</v>
      </c>
      <c r="K1570" s="15">
        <v>2950.67859202</v>
      </c>
      <c r="L1570" s="15">
        <v>2949.1168864000001</v>
      </c>
      <c r="M1570" s="15">
        <v>2949.0708386599999</v>
      </c>
      <c r="N1570" s="19">
        <v>2951.89352844</v>
      </c>
      <c r="O1570" s="15">
        <v>2951.32789628</v>
      </c>
      <c r="P1570" s="15">
        <v>2950.7123866399997</v>
      </c>
      <c r="Q1570" s="15">
        <v>2949.27748539</v>
      </c>
      <c r="R1570" s="15">
        <v>2948.7698528599999</v>
      </c>
      <c r="S1570" s="15">
        <v>2948.0104422599998</v>
      </c>
      <c r="T1570" s="15">
        <v>2946.1947765</v>
      </c>
      <c r="U1570" s="15">
        <v>2948.1870965799999</v>
      </c>
      <c r="V1570" s="15">
        <v>2944.8812272200003</v>
      </c>
      <c r="W1570" s="15">
        <v>2944.7760637199999</v>
      </c>
      <c r="X1570" s="15">
        <v>2949.83051213</v>
      </c>
      <c r="Y1570" s="15">
        <v>2953.2741996499999</v>
      </c>
    </row>
    <row r="1571" spans="1:25" ht="18" thickBot="1" x14ac:dyDescent="0.35">
      <c r="A1571" s="66">
        <v>30</v>
      </c>
      <c r="B1571" s="15">
        <v>2943.39036657</v>
      </c>
      <c r="C1571" s="15">
        <v>2938.0667388000002</v>
      </c>
      <c r="D1571" s="15">
        <v>2937.3971988900003</v>
      </c>
      <c r="E1571" s="15">
        <v>2939.6128882100002</v>
      </c>
      <c r="F1571" s="15">
        <v>2936.81299356</v>
      </c>
      <c r="G1571" s="15">
        <v>2933.9738910200003</v>
      </c>
      <c r="H1571" s="15">
        <v>2937.87287629</v>
      </c>
      <c r="I1571" s="15">
        <v>2937.6539812299998</v>
      </c>
      <c r="J1571" s="15">
        <v>2939.2183897300001</v>
      </c>
      <c r="K1571" s="15">
        <v>2940.7151245</v>
      </c>
      <c r="L1571" s="15">
        <v>2940.3489838099999</v>
      </c>
      <c r="M1571" s="15">
        <v>2940.0154606900001</v>
      </c>
      <c r="N1571" s="19">
        <v>2939.8101931599999</v>
      </c>
      <c r="O1571" s="15">
        <v>2939.3950768300001</v>
      </c>
      <c r="P1571" s="15">
        <v>2934.91989074</v>
      </c>
      <c r="Q1571" s="15">
        <v>2933.0382295700001</v>
      </c>
      <c r="R1571" s="15">
        <v>2932.4348380800002</v>
      </c>
      <c r="S1571" s="15">
        <v>2932.32398994</v>
      </c>
      <c r="T1571" s="15">
        <v>2931.7914468600002</v>
      </c>
      <c r="U1571" s="15">
        <v>2932.4745032800001</v>
      </c>
      <c r="V1571" s="15">
        <v>2932.7662177100001</v>
      </c>
      <c r="W1571" s="15">
        <v>2933.06280814</v>
      </c>
      <c r="X1571" s="15">
        <v>2941.23379643</v>
      </c>
      <c r="Y1571" s="15">
        <v>2945.8059948800001</v>
      </c>
    </row>
    <row r="1572" spans="1:25" ht="18" thickBot="1" x14ac:dyDescent="0.35"/>
    <row r="1573" spans="1:25" ht="18" thickBot="1" x14ac:dyDescent="0.35">
      <c r="A1573" s="99" t="s">
        <v>0</v>
      </c>
      <c r="B1573" s="101" t="s">
        <v>65</v>
      </c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102"/>
      <c r="X1573" s="102"/>
      <c r="Y1573" s="103"/>
    </row>
    <row r="1574" spans="1:25" ht="33.75" thickBot="1" x14ac:dyDescent="0.35">
      <c r="A1574" s="100"/>
      <c r="B1574" s="37" t="s">
        <v>1</v>
      </c>
      <c r="C1574" s="37" t="s">
        <v>2</v>
      </c>
      <c r="D1574" s="37" t="s">
        <v>3</v>
      </c>
      <c r="E1574" s="37" t="s">
        <v>4</v>
      </c>
      <c r="F1574" s="37" t="s">
        <v>5</v>
      </c>
      <c r="G1574" s="37" t="s">
        <v>6</v>
      </c>
      <c r="H1574" s="37" t="s">
        <v>7</v>
      </c>
      <c r="I1574" s="37" t="s">
        <v>8</v>
      </c>
      <c r="J1574" s="37" t="s">
        <v>9</v>
      </c>
      <c r="K1574" s="37" t="s">
        <v>10</v>
      </c>
      <c r="L1574" s="37" t="s">
        <v>11</v>
      </c>
      <c r="M1574" s="37" t="s">
        <v>12</v>
      </c>
      <c r="N1574" s="9" t="s">
        <v>13</v>
      </c>
      <c r="O1574" s="34" t="s">
        <v>14</v>
      </c>
      <c r="P1574" s="34" t="s">
        <v>15</v>
      </c>
      <c r="Q1574" s="34" t="s">
        <v>16</v>
      </c>
      <c r="R1574" s="34" t="s">
        <v>17</v>
      </c>
      <c r="S1574" s="34" t="s">
        <v>18</v>
      </c>
      <c r="T1574" s="34" t="s">
        <v>19</v>
      </c>
      <c r="U1574" s="34" t="s">
        <v>20</v>
      </c>
      <c r="V1574" s="34" t="s">
        <v>21</v>
      </c>
      <c r="W1574" s="34" t="s">
        <v>22</v>
      </c>
      <c r="X1574" s="34" t="s">
        <v>23</v>
      </c>
      <c r="Y1574" s="34" t="s">
        <v>24</v>
      </c>
    </row>
    <row r="1575" spans="1:25" ht="18" thickBot="1" x14ac:dyDescent="0.35">
      <c r="A1575" s="66">
        <v>1</v>
      </c>
      <c r="B1575" s="15">
        <v>3366.66971543</v>
      </c>
      <c r="C1575" s="15">
        <v>3366.7000211</v>
      </c>
      <c r="D1575" s="15">
        <v>3366.7177340899998</v>
      </c>
      <c r="E1575" s="15">
        <v>3366.7281636299999</v>
      </c>
      <c r="F1575" s="15">
        <v>3372.01730838</v>
      </c>
      <c r="G1575" s="15">
        <v>3381.37082792</v>
      </c>
      <c r="H1575" s="15">
        <v>3383.3657680199999</v>
      </c>
      <c r="I1575" s="15">
        <v>3396.3486377600002</v>
      </c>
      <c r="J1575" s="15">
        <v>3404.3735369999999</v>
      </c>
      <c r="K1575" s="15">
        <v>3418.38626699</v>
      </c>
      <c r="L1575" s="15">
        <v>3421.7685480299997</v>
      </c>
      <c r="M1575" s="15">
        <v>3419.5847311100001</v>
      </c>
      <c r="N1575" s="17">
        <v>3417.0521988800001</v>
      </c>
      <c r="O1575" s="18">
        <v>3415.5966697399999</v>
      </c>
      <c r="P1575" s="18">
        <v>3411.67518642</v>
      </c>
      <c r="Q1575" s="18">
        <v>3405.6203602800001</v>
      </c>
      <c r="R1575" s="18">
        <v>3414.5374898</v>
      </c>
      <c r="S1575" s="18">
        <v>3410.1985854699997</v>
      </c>
      <c r="T1575" s="18">
        <v>3404.5198668000003</v>
      </c>
      <c r="U1575" s="18">
        <v>3413.3717244600002</v>
      </c>
      <c r="V1575" s="18">
        <v>3407.7794505900001</v>
      </c>
      <c r="W1575" s="18">
        <v>3396.5590775999999</v>
      </c>
      <c r="X1575" s="18">
        <v>3381.7015050700002</v>
      </c>
      <c r="Y1575" s="18">
        <v>3369.4209289</v>
      </c>
    </row>
    <row r="1576" spans="1:25" ht="18" thickBot="1" x14ac:dyDescent="0.35">
      <c r="A1576" s="66">
        <v>2</v>
      </c>
      <c r="B1576" s="15">
        <v>3365.5155091300003</v>
      </c>
      <c r="C1576" s="15">
        <v>3365.5721021899999</v>
      </c>
      <c r="D1576" s="15">
        <v>3365.5741505799997</v>
      </c>
      <c r="E1576" s="15">
        <v>3365.58139162</v>
      </c>
      <c r="F1576" s="15">
        <v>3372.1988328799998</v>
      </c>
      <c r="G1576" s="15">
        <v>3387.9499751600001</v>
      </c>
      <c r="H1576" s="15">
        <v>3397.21433974</v>
      </c>
      <c r="I1576" s="15">
        <v>3405.5311811700003</v>
      </c>
      <c r="J1576" s="15">
        <v>3415.7759467000001</v>
      </c>
      <c r="K1576" s="15">
        <v>3415.5194719599999</v>
      </c>
      <c r="L1576" s="15">
        <v>3414.1337202300001</v>
      </c>
      <c r="M1576" s="15">
        <v>3418.14235457</v>
      </c>
      <c r="N1576" s="19">
        <v>3413.1002357899997</v>
      </c>
      <c r="O1576" s="15">
        <v>3413.2321346200001</v>
      </c>
      <c r="P1576" s="15">
        <v>3415.2917122399999</v>
      </c>
      <c r="Q1576" s="15">
        <v>3415.95606477</v>
      </c>
      <c r="R1576" s="15">
        <v>3414.42335336</v>
      </c>
      <c r="S1576" s="15">
        <v>3411.5827082300002</v>
      </c>
      <c r="T1576" s="15">
        <v>3407.3400670599999</v>
      </c>
      <c r="U1576" s="15">
        <v>3407.3604486499999</v>
      </c>
      <c r="V1576" s="15">
        <v>3403.7092886400001</v>
      </c>
      <c r="W1576" s="15">
        <v>3398.2471020100002</v>
      </c>
      <c r="X1576" s="15">
        <v>3386.15836223</v>
      </c>
      <c r="Y1576" s="15">
        <v>3367.5236342200001</v>
      </c>
    </row>
    <row r="1577" spans="1:25" ht="18" thickBot="1" x14ac:dyDescent="0.35">
      <c r="A1577" s="66">
        <v>3</v>
      </c>
      <c r="B1577" s="15">
        <v>3366.11197911</v>
      </c>
      <c r="C1577" s="15">
        <v>3368.1433302599999</v>
      </c>
      <c r="D1577" s="15">
        <v>3368.1465990400002</v>
      </c>
      <c r="E1577" s="15">
        <v>3368.1488465299999</v>
      </c>
      <c r="F1577" s="15">
        <v>3372.1050294799998</v>
      </c>
      <c r="G1577" s="15">
        <v>3378.79661227</v>
      </c>
      <c r="H1577" s="15">
        <v>3394.2078914000003</v>
      </c>
      <c r="I1577" s="15">
        <v>3403.4494819900001</v>
      </c>
      <c r="J1577" s="15">
        <v>3415.7364886200003</v>
      </c>
      <c r="K1577" s="15">
        <v>3420.4028244299998</v>
      </c>
      <c r="L1577" s="15">
        <v>3420.60200089</v>
      </c>
      <c r="M1577" s="15">
        <v>3417.0207185500003</v>
      </c>
      <c r="N1577" s="19">
        <v>3413.0418731999998</v>
      </c>
      <c r="O1577" s="15">
        <v>3411.5098497600002</v>
      </c>
      <c r="P1577" s="15">
        <v>3409.57204834</v>
      </c>
      <c r="Q1577" s="15">
        <v>3410.9575745100001</v>
      </c>
      <c r="R1577" s="15">
        <v>3412.14257864</v>
      </c>
      <c r="S1577" s="15">
        <v>3410.3625635999997</v>
      </c>
      <c r="T1577" s="15">
        <v>3405.9308768800001</v>
      </c>
      <c r="U1577" s="15">
        <v>3412.89621966</v>
      </c>
      <c r="V1577" s="15">
        <v>3408.2394457199998</v>
      </c>
      <c r="W1577" s="15">
        <v>3390.13967508</v>
      </c>
      <c r="X1577" s="15">
        <v>3378.75301102</v>
      </c>
      <c r="Y1577" s="15">
        <v>3367.3664373199999</v>
      </c>
    </row>
    <row r="1578" spans="1:25" ht="18" thickBot="1" x14ac:dyDescent="0.35">
      <c r="A1578" s="66">
        <v>4</v>
      </c>
      <c r="B1578" s="15">
        <v>3367.1512504900002</v>
      </c>
      <c r="C1578" s="15">
        <v>3367.1532851100001</v>
      </c>
      <c r="D1578" s="15">
        <v>3367.1588170800001</v>
      </c>
      <c r="E1578" s="15">
        <v>3367.1863051600003</v>
      </c>
      <c r="F1578" s="15">
        <v>3371.8188206699997</v>
      </c>
      <c r="G1578" s="15">
        <v>3392.7713803900001</v>
      </c>
      <c r="H1578" s="15">
        <v>3390.8966972099997</v>
      </c>
      <c r="I1578" s="15">
        <v>3394.12144442</v>
      </c>
      <c r="J1578" s="15">
        <v>3401.99721073</v>
      </c>
      <c r="K1578" s="15">
        <v>3404.6707124699997</v>
      </c>
      <c r="L1578" s="15">
        <v>3403.69789137</v>
      </c>
      <c r="M1578" s="15">
        <v>3401.3070123299999</v>
      </c>
      <c r="N1578" s="19">
        <v>3397.23673259</v>
      </c>
      <c r="O1578" s="15">
        <v>3396.6721834499999</v>
      </c>
      <c r="P1578" s="15">
        <v>3396.11282381</v>
      </c>
      <c r="Q1578" s="15">
        <v>3398.5405089400001</v>
      </c>
      <c r="R1578" s="15">
        <v>3395.8999338000003</v>
      </c>
      <c r="S1578" s="15">
        <v>3396.8743026900001</v>
      </c>
      <c r="T1578" s="15">
        <v>3403.8727238299998</v>
      </c>
      <c r="U1578" s="15">
        <v>3406.4971332800001</v>
      </c>
      <c r="V1578" s="15">
        <v>3403.0914991300001</v>
      </c>
      <c r="W1578" s="15">
        <v>3385.9177863200002</v>
      </c>
      <c r="X1578" s="15">
        <v>3374.4647038499998</v>
      </c>
      <c r="Y1578" s="15">
        <v>3369.1852748599999</v>
      </c>
    </row>
    <row r="1579" spans="1:25" ht="18" thickBot="1" x14ac:dyDescent="0.35">
      <c r="A1579" s="66">
        <v>5</v>
      </c>
      <c r="B1579" s="15">
        <v>3364.47299548</v>
      </c>
      <c r="C1579" s="15">
        <v>3364.57593933</v>
      </c>
      <c r="D1579" s="15">
        <v>3364.5975350399999</v>
      </c>
      <c r="E1579" s="15">
        <v>3364.6115679300001</v>
      </c>
      <c r="F1579" s="15">
        <v>3367.12654699</v>
      </c>
      <c r="G1579" s="15">
        <v>3376.61731194</v>
      </c>
      <c r="H1579" s="15">
        <v>3380.2863769699998</v>
      </c>
      <c r="I1579" s="15">
        <v>3389.9484502400001</v>
      </c>
      <c r="J1579" s="15">
        <v>3401.0490236099999</v>
      </c>
      <c r="K1579" s="15">
        <v>3404.9373926500002</v>
      </c>
      <c r="L1579" s="15">
        <v>3402.0794206600003</v>
      </c>
      <c r="M1579" s="15">
        <v>3398.7479071500002</v>
      </c>
      <c r="N1579" s="19">
        <v>3394.7574472300003</v>
      </c>
      <c r="O1579" s="15">
        <v>3396.20079003</v>
      </c>
      <c r="P1579" s="15">
        <v>3396.6347913300001</v>
      </c>
      <c r="Q1579" s="15">
        <v>3397.11079849</v>
      </c>
      <c r="R1579" s="15">
        <v>3394.60878538</v>
      </c>
      <c r="S1579" s="15">
        <v>3393.0580454199999</v>
      </c>
      <c r="T1579" s="15">
        <v>3401.2671347699998</v>
      </c>
      <c r="U1579" s="15">
        <v>3405.9837583400003</v>
      </c>
      <c r="V1579" s="15">
        <v>3401.7097058600002</v>
      </c>
      <c r="W1579" s="15">
        <v>3383.0476302300003</v>
      </c>
      <c r="X1579" s="15">
        <v>3371.6393163299999</v>
      </c>
      <c r="Y1579" s="15">
        <v>3366.94501545</v>
      </c>
    </row>
    <row r="1580" spans="1:25" ht="18" thickBot="1" x14ac:dyDescent="0.35">
      <c r="A1580" s="66">
        <v>6</v>
      </c>
      <c r="B1580" s="15">
        <v>3363.3902128499999</v>
      </c>
      <c r="C1580" s="15">
        <v>3363.4027416399999</v>
      </c>
      <c r="D1580" s="15">
        <v>3363.4247335999999</v>
      </c>
      <c r="E1580" s="15">
        <v>3363.4546195399998</v>
      </c>
      <c r="F1580" s="15">
        <v>3368.7696606899999</v>
      </c>
      <c r="G1580" s="15">
        <v>3376.86309527</v>
      </c>
      <c r="H1580" s="15">
        <v>3370.6471971599999</v>
      </c>
      <c r="I1580" s="15">
        <v>3396.39624998</v>
      </c>
      <c r="J1580" s="15">
        <v>3399.7584601799999</v>
      </c>
      <c r="K1580" s="15">
        <v>3404.1750400599999</v>
      </c>
      <c r="L1580" s="15">
        <v>3401.5661776799998</v>
      </c>
      <c r="M1580" s="15">
        <v>3398.9049679700001</v>
      </c>
      <c r="N1580" s="19">
        <v>3399.7248463999999</v>
      </c>
      <c r="O1580" s="15">
        <v>3404.3476880600001</v>
      </c>
      <c r="P1580" s="15">
        <v>3400.8494957900002</v>
      </c>
      <c r="Q1580" s="15">
        <v>3400.3921148300001</v>
      </c>
      <c r="R1580" s="15">
        <v>3397.8643715899998</v>
      </c>
      <c r="S1580" s="15">
        <v>3394.53576376</v>
      </c>
      <c r="T1580" s="15">
        <v>3391.42830925</v>
      </c>
      <c r="U1580" s="15">
        <v>3395.2990989899999</v>
      </c>
      <c r="V1580" s="15">
        <v>3393.8350842999998</v>
      </c>
      <c r="W1580" s="15">
        <v>3383.9177836899999</v>
      </c>
      <c r="X1580" s="15">
        <v>3371.4679514700001</v>
      </c>
      <c r="Y1580" s="15">
        <v>3364.82354523</v>
      </c>
    </row>
    <row r="1581" spans="1:25" ht="18" thickBot="1" x14ac:dyDescent="0.35">
      <c r="A1581" s="66">
        <v>7</v>
      </c>
      <c r="B1581" s="15">
        <v>3352.0494429800001</v>
      </c>
      <c r="C1581" s="15">
        <v>3352.3134432799998</v>
      </c>
      <c r="D1581" s="15">
        <v>3352.3902319399999</v>
      </c>
      <c r="E1581" s="15">
        <v>3352.4088732800001</v>
      </c>
      <c r="F1581" s="15">
        <v>3357.0027730000002</v>
      </c>
      <c r="G1581" s="15">
        <v>3374.6920212599998</v>
      </c>
      <c r="H1581" s="15">
        <v>3369.63443487</v>
      </c>
      <c r="I1581" s="15">
        <v>3389.6886944500002</v>
      </c>
      <c r="J1581" s="15">
        <v>3395.4970750800003</v>
      </c>
      <c r="K1581" s="15">
        <v>3396.7001977499999</v>
      </c>
      <c r="L1581" s="15">
        <v>3397.69977789</v>
      </c>
      <c r="M1581" s="15">
        <v>3397.7649728000001</v>
      </c>
      <c r="N1581" s="19">
        <v>3396.05553246</v>
      </c>
      <c r="O1581" s="15">
        <v>3395.1593168199997</v>
      </c>
      <c r="P1581" s="15">
        <v>3382.7483098800003</v>
      </c>
      <c r="Q1581" s="15">
        <v>3384.4809655700001</v>
      </c>
      <c r="R1581" s="15">
        <v>3386.9970598199998</v>
      </c>
      <c r="S1581" s="15">
        <v>3389.89197883</v>
      </c>
      <c r="T1581" s="15">
        <v>3394.51044615</v>
      </c>
      <c r="U1581" s="15">
        <v>3393.6196355399998</v>
      </c>
      <c r="V1581" s="15">
        <v>3386.6843924499999</v>
      </c>
      <c r="W1581" s="15">
        <v>3370.8853203899998</v>
      </c>
      <c r="X1581" s="15">
        <v>3357.2729466000001</v>
      </c>
      <c r="Y1581" s="15">
        <v>3365.0126033199999</v>
      </c>
    </row>
    <row r="1582" spans="1:25" ht="18" thickBot="1" x14ac:dyDescent="0.35">
      <c r="A1582" s="66">
        <v>8</v>
      </c>
      <c r="B1582" s="15">
        <v>3357.5137046600003</v>
      </c>
      <c r="C1582" s="15">
        <v>3357.4272278500002</v>
      </c>
      <c r="D1582" s="15">
        <v>3357.4694820699997</v>
      </c>
      <c r="E1582" s="15">
        <v>3358.1192342100003</v>
      </c>
      <c r="F1582" s="15">
        <v>3359.4058276599999</v>
      </c>
      <c r="G1582" s="15">
        <v>3381.5015311699999</v>
      </c>
      <c r="H1582" s="15">
        <v>3381.7269255299998</v>
      </c>
      <c r="I1582" s="15">
        <v>3376.2189593800003</v>
      </c>
      <c r="J1582" s="15">
        <v>3378.3887278699999</v>
      </c>
      <c r="K1582" s="15">
        <v>3379.2042153299999</v>
      </c>
      <c r="L1582" s="15">
        <v>3376.04532457</v>
      </c>
      <c r="M1582" s="15">
        <v>3376.0818085599999</v>
      </c>
      <c r="N1582" s="19">
        <v>3374.4145685900003</v>
      </c>
      <c r="O1582" s="15">
        <v>3373.3020207899999</v>
      </c>
      <c r="P1582" s="15">
        <v>3376.1151834699999</v>
      </c>
      <c r="Q1582" s="15">
        <v>3374.8908897900001</v>
      </c>
      <c r="R1582" s="15">
        <v>3373.4347316100002</v>
      </c>
      <c r="S1582" s="15">
        <v>3377.71260919</v>
      </c>
      <c r="T1582" s="15">
        <v>3387.24612785</v>
      </c>
      <c r="U1582" s="15">
        <v>3390.8357172999999</v>
      </c>
      <c r="V1582" s="15">
        <v>3387.2026709100001</v>
      </c>
      <c r="W1582" s="15">
        <v>3372.9254179199997</v>
      </c>
      <c r="X1582" s="15">
        <v>3372.9237677800002</v>
      </c>
      <c r="Y1582" s="15">
        <v>3367.7746081699997</v>
      </c>
    </row>
    <row r="1583" spans="1:25" ht="18" thickBot="1" x14ac:dyDescent="0.35">
      <c r="A1583" s="66">
        <v>9</v>
      </c>
      <c r="B1583" s="15">
        <v>3361.4657986299999</v>
      </c>
      <c r="C1583" s="15">
        <v>3361.3759030599999</v>
      </c>
      <c r="D1583" s="15">
        <v>3361.4119825899998</v>
      </c>
      <c r="E1583" s="15">
        <v>3361.4349038</v>
      </c>
      <c r="F1583" s="15">
        <v>3361.6274174800001</v>
      </c>
      <c r="G1583" s="15">
        <v>3385.7400681700001</v>
      </c>
      <c r="H1583" s="15">
        <v>3390.6234083500003</v>
      </c>
      <c r="I1583" s="15">
        <v>3386.7556457800001</v>
      </c>
      <c r="J1583" s="15">
        <v>3397.4899349699999</v>
      </c>
      <c r="K1583" s="15">
        <v>3403.6544648999998</v>
      </c>
      <c r="L1583" s="15">
        <v>3401.7547062399999</v>
      </c>
      <c r="M1583" s="15">
        <v>3399.8646752699997</v>
      </c>
      <c r="N1583" s="19">
        <v>3394.8419764700002</v>
      </c>
      <c r="O1583" s="15">
        <v>3397.37864605</v>
      </c>
      <c r="P1583" s="15">
        <v>3396.3719141900001</v>
      </c>
      <c r="Q1583" s="15">
        <v>3399.6401704499999</v>
      </c>
      <c r="R1583" s="15">
        <v>3401.4368532500002</v>
      </c>
      <c r="S1583" s="15">
        <v>3395.9387738400001</v>
      </c>
      <c r="T1583" s="15">
        <v>3392.1999653499997</v>
      </c>
      <c r="U1583" s="15">
        <v>3397.79665677</v>
      </c>
      <c r="V1583" s="15">
        <v>3402.1876621800002</v>
      </c>
      <c r="W1583" s="15">
        <v>3404.1377808100001</v>
      </c>
      <c r="X1583" s="15">
        <v>3389.3639424200001</v>
      </c>
      <c r="Y1583" s="15">
        <v>3371.2384104299999</v>
      </c>
    </row>
    <row r="1584" spans="1:25" ht="18" thickBot="1" x14ac:dyDescent="0.35">
      <c r="A1584" s="66">
        <v>10</v>
      </c>
      <c r="B1584" s="15">
        <v>3356.3985339800001</v>
      </c>
      <c r="C1584" s="15">
        <v>3356.57832332</v>
      </c>
      <c r="D1584" s="15">
        <v>3356.6250087500002</v>
      </c>
      <c r="E1584" s="15">
        <v>3356.6596403000003</v>
      </c>
      <c r="F1584" s="15">
        <v>3356.72479699</v>
      </c>
      <c r="G1584" s="15">
        <v>3356.47836323</v>
      </c>
      <c r="H1584" s="15">
        <v>3359.8398538000001</v>
      </c>
      <c r="I1584" s="15">
        <v>3359.1018525300001</v>
      </c>
      <c r="J1584" s="15">
        <v>3358.45370228</v>
      </c>
      <c r="K1584" s="15">
        <v>3358.4536099300003</v>
      </c>
      <c r="L1584" s="15">
        <v>3358.42772784</v>
      </c>
      <c r="M1584" s="15">
        <v>3358.42545032</v>
      </c>
      <c r="N1584" s="19">
        <v>3359.6814136900002</v>
      </c>
      <c r="O1584" s="15">
        <v>3359.0867926700002</v>
      </c>
      <c r="P1584" s="15">
        <v>3359.0902848999999</v>
      </c>
      <c r="Q1584" s="15">
        <v>3359.1264461700002</v>
      </c>
      <c r="R1584" s="15">
        <v>3358.5620832599998</v>
      </c>
      <c r="S1584" s="15">
        <v>3358.0135304400001</v>
      </c>
      <c r="T1584" s="15">
        <v>3357.3347192800002</v>
      </c>
      <c r="U1584" s="15">
        <v>3357.2779197</v>
      </c>
      <c r="V1584" s="15">
        <v>3357.16448593</v>
      </c>
      <c r="W1584" s="15">
        <v>3357.7408253900003</v>
      </c>
      <c r="X1584" s="15">
        <v>3358.6834190899999</v>
      </c>
      <c r="Y1584" s="15">
        <v>3360.0310134900001</v>
      </c>
    </row>
    <row r="1585" spans="1:25" ht="18" thickBot="1" x14ac:dyDescent="0.35">
      <c r="A1585" s="66">
        <v>11</v>
      </c>
      <c r="B1585" s="15">
        <v>3350.0862382800001</v>
      </c>
      <c r="C1585" s="15">
        <v>3350.2657418500003</v>
      </c>
      <c r="D1585" s="15">
        <v>3350.3121505700001</v>
      </c>
      <c r="E1585" s="15">
        <v>3350.4044210399998</v>
      </c>
      <c r="F1585" s="15">
        <v>3350.4503912199998</v>
      </c>
      <c r="G1585" s="15">
        <v>3350.2027135999997</v>
      </c>
      <c r="H1585" s="15">
        <v>3357.8812670100001</v>
      </c>
      <c r="I1585" s="15">
        <v>3357.5696847300001</v>
      </c>
      <c r="J1585" s="15">
        <v>3357.4341174399997</v>
      </c>
      <c r="K1585" s="15">
        <v>3357.40276541</v>
      </c>
      <c r="L1585" s="15">
        <v>3357.3858577299998</v>
      </c>
      <c r="M1585" s="15">
        <v>3362.8359228199997</v>
      </c>
      <c r="N1585" s="19">
        <v>3362.8869778899998</v>
      </c>
      <c r="O1585" s="15">
        <v>3362.8865265499999</v>
      </c>
      <c r="P1585" s="15">
        <v>3362.9126602199999</v>
      </c>
      <c r="Q1585" s="15">
        <v>3362.3244280199997</v>
      </c>
      <c r="R1585" s="15">
        <v>3362.3267009299998</v>
      </c>
      <c r="S1585" s="15">
        <v>3361.13345867</v>
      </c>
      <c r="T1585" s="15">
        <v>3361.06006002</v>
      </c>
      <c r="U1585" s="15">
        <v>3361.01177487</v>
      </c>
      <c r="V1585" s="15">
        <v>3360.9353840100002</v>
      </c>
      <c r="W1585" s="15">
        <v>3362.1150015000003</v>
      </c>
      <c r="X1585" s="15">
        <v>3353.3475285700001</v>
      </c>
      <c r="Y1585" s="15">
        <v>3354.3259416000001</v>
      </c>
    </row>
    <row r="1586" spans="1:25" ht="18" thickBot="1" x14ac:dyDescent="0.35">
      <c r="A1586" s="66">
        <v>12</v>
      </c>
      <c r="B1586" s="15">
        <v>3356.1405133099997</v>
      </c>
      <c r="C1586" s="15">
        <v>3356.3004100799999</v>
      </c>
      <c r="D1586" s="15">
        <v>3356.35644912</v>
      </c>
      <c r="E1586" s="15">
        <v>3356.4171684499997</v>
      </c>
      <c r="F1586" s="15">
        <v>3356.4430076500003</v>
      </c>
      <c r="G1586" s="15">
        <v>3355.674696</v>
      </c>
      <c r="H1586" s="15">
        <v>3364.2591906299999</v>
      </c>
      <c r="I1586" s="15">
        <v>3364.02284332</v>
      </c>
      <c r="J1586" s="15">
        <v>3363.8875038699998</v>
      </c>
      <c r="K1586" s="15">
        <v>3376.02873912</v>
      </c>
      <c r="L1586" s="15">
        <v>3376.7805034000003</v>
      </c>
      <c r="M1586" s="15">
        <v>3376.9141258899999</v>
      </c>
      <c r="N1586" s="19">
        <v>3377.0271854699999</v>
      </c>
      <c r="O1586" s="15">
        <v>3376.4367308299998</v>
      </c>
      <c r="P1586" s="15">
        <v>3375.1558181999999</v>
      </c>
      <c r="Q1586" s="15">
        <v>3375.9069057799998</v>
      </c>
      <c r="R1586" s="15">
        <v>3375.17882633</v>
      </c>
      <c r="S1586" s="15">
        <v>3375.0405286200003</v>
      </c>
      <c r="T1586" s="15">
        <v>3360.9609498300001</v>
      </c>
      <c r="U1586" s="15">
        <v>3361.8870059999999</v>
      </c>
      <c r="V1586" s="15">
        <v>3361.91047248</v>
      </c>
      <c r="W1586" s="15">
        <v>3362.6454992199997</v>
      </c>
      <c r="X1586" s="15">
        <v>3354.3891746899999</v>
      </c>
      <c r="Y1586" s="15">
        <v>3355.3910557899999</v>
      </c>
    </row>
    <row r="1587" spans="1:25" ht="18" thickBot="1" x14ac:dyDescent="0.35">
      <c r="A1587" s="66">
        <v>13</v>
      </c>
      <c r="B1587" s="15">
        <v>3356.8629830099999</v>
      </c>
      <c r="C1587" s="15">
        <v>3356.9778684800003</v>
      </c>
      <c r="D1587" s="15">
        <v>3357.0130910299999</v>
      </c>
      <c r="E1587" s="15">
        <v>3353.8348973900002</v>
      </c>
      <c r="F1587" s="15">
        <v>3363.2169277399998</v>
      </c>
      <c r="G1587" s="15">
        <v>3361.11210484</v>
      </c>
      <c r="H1587" s="15">
        <v>3367.3066750200001</v>
      </c>
      <c r="I1587" s="15">
        <v>3367.4921255899999</v>
      </c>
      <c r="J1587" s="15">
        <v>3368.5142356599999</v>
      </c>
      <c r="K1587" s="15">
        <v>3368.5433318</v>
      </c>
      <c r="L1587" s="15">
        <v>3368.4290939100001</v>
      </c>
      <c r="M1587" s="15">
        <v>3368.3685120700002</v>
      </c>
      <c r="N1587" s="19">
        <v>3368.40681245</v>
      </c>
      <c r="O1587" s="15">
        <v>3368.5066239299999</v>
      </c>
      <c r="P1587" s="15">
        <v>3366.9701303800002</v>
      </c>
      <c r="Q1587" s="15">
        <v>3367.01162656</v>
      </c>
      <c r="R1587" s="15">
        <v>3364.6197647199997</v>
      </c>
      <c r="S1587" s="15">
        <v>3363.0763646699997</v>
      </c>
      <c r="T1587" s="15">
        <v>3362.6668775600001</v>
      </c>
      <c r="U1587" s="15">
        <v>3364.6687780900002</v>
      </c>
      <c r="V1587" s="15">
        <v>3362.8257753299999</v>
      </c>
      <c r="W1587" s="15">
        <v>3364.6832880299999</v>
      </c>
      <c r="X1587" s="15">
        <v>3362.0523098900003</v>
      </c>
      <c r="Y1587" s="15">
        <v>3355.4917819000002</v>
      </c>
    </row>
    <row r="1588" spans="1:25" ht="18" thickBot="1" x14ac:dyDescent="0.35">
      <c r="A1588" s="66">
        <v>14</v>
      </c>
      <c r="B1588" s="15">
        <v>3357.5979575700003</v>
      </c>
      <c r="C1588" s="15">
        <v>3357.6934557200002</v>
      </c>
      <c r="D1588" s="15">
        <v>3357.7371686500001</v>
      </c>
      <c r="E1588" s="15">
        <v>3359.70220741</v>
      </c>
      <c r="F1588" s="15">
        <v>3359.7034568600002</v>
      </c>
      <c r="G1588" s="15">
        <v>3366.3195043300002</v>
      </c>
      <c r="H1588" s="15">
        <v>3374.7833531300003</v>
      </c>
      <c r="I1588" s="15">
        <v>3374.7282131500001</v>
      </c>
      <c r="J1588" s="15">
        <v>3373.3710472399998</v>
      </c>
      <c r="K1588" s="15">
        <v>3373.38620881</v>
      </c>
      <c r="L1588" s="15">
        <v>3373.3879924100002</v>
      </c>
      <c r="M1588" s="15">
        <v>3373.3901665200001</v>
      </c>
      <c r="N1588" s="19">
        <v>3373.3852904099999</v>
      </c>
      <c r="O1588" s="15">
        <v>3370.3574272200003</v>
      </c>
      <c r="P1588" s="15">
        <v>3368.4892920499997</v>
      </c>
      <c r="Q1588" s="15">
        <v>3368.4928073199999</v>
      </c>
      <c r="R1588" s="15">
        <v>3367.7006879199998</v>
      </c>
      <c r="S1588" s="15">
        <v>3364.8908480199998</v>
      </c>
      <c r="T1588" s="15">
        <v>3366.0289433200001</v>
      </c>
      <c r="U1588" s="15">
        <v>3366.7863507699999</v>
      </c>
      <c r="V1588" s="15">
        <v>3365.6236326600001</v>
      </c>
      <c r="W1588" s="15">
        <v>3368.5298044199999</v>
      </c>
      <c r="X1588" s="15">
        <v>3362.83475524</v>
      </c>
      <c r="Y1588" s="15">
        <v>3355.6371360399999</v>
      </c>
    </row>
    <row r="1589" spans="1:25" ht="18" thickBot="1" x14ac:dyDescent="0.35">
      <c r="A1589" s="66">
        <v>15</v>
      </c>
      <c r="B1589" s="15">
        <v>3357.5659851800001</v>
      </c>
      <c r="C1589" s="15">
        <v>3357.68769681</v>
      </c>
      <c r="D1589" s="15">
        <v>3358.3148196299999</v>
      </c>
      <c r="E1589" s="15">
        <v>3358.9416665899998</v>
      </c>
      <c r="F1589" s="15">
        <v>3360.9582449700001</v>
      </c>
      <c r="G1589" s="15">
        <v>3364.7748521100002</v>
      </c>
      <c r="H1589" s="15">
        <v>3373.1804143999998</v>
      </c>
      <c r="I1589" s="15">
        <v>3368.9719058999999</v>
      </c>
      <c r="J1589" s="15">
        <v>3368.7230012099999</v>
      </c>
      <c r="K1589" s="15">
        <v>3368.87780858</v>
      </c>
      <c r="L1589" s="15">
        <v>3368.7458524599997</v>
      </c>
      <c r="M1589" s="15">
        <v>3368.7782698400001</v>
      </c>
      <c r="N1589" s="19">
        <v>3368.5779087800001</v>
      </c>
      <c r="O1589" s="15">
        <v>3368.5785911499997</v>
      </c>
      <c r="P1589" s="15">
        <v>3365.8796580200001</v>
      </c>
      <c r="Q1589" s="15">
        <v>3364.2457296000002</v>
      </c>
      <c r="R1589" s="15">
        <v>3362.3715269499999</v>
      </c>
      <c r="S1589" s="15">
        <v>3362.0894134199998</v>
      </c>
      <c r="T1589" s="15">
        <v>3361.3795770400002</v>
      </c>
      <c r="U1589" s="15">
        <v>3362.20659789</v>
      </c>
      <c r="V1589" s="15">
        <v>3362.5422173799998</v>
      </c>
      <c r="W1589" s="15">
        <v>3363.5317658700001</v>
      </c>
      <c r="X1589" s="15">
        <v>3356.2908316200001</v>
      </c>
      <c r="Y1589" s="15">
        <v>3355.7977901700001</v>
      </c>
    </row>
    <row r="1590" spans="1:25" ht="18" thickBot="1" x14ac:dyDescent="0.35">
      <c r="A1590" s="66">
        <v>16</v>
      </c>
      <c r="B1590" s="15">
        <v>3351.47313325</v>
      </c>
      <c r="C1590" s="15">
        <v>3351.5884001700001</v>
      </c>
      <c r="D1590" s="15">
        <v>3351.6771515800001</v>
      </c>
      <c r="E1590" s="15">
        <v>3351.7557745200002</v>
      </c>
      <c r="F1590" s="15">
        <v>3351.81618738</v>
      </c>
      <c r="G1590" s="15">
        <v>3359.1965448000001</v>
      </c>
      <c r="H1590" s="15">
        <v>3358.1929053399999</v>
      </c>
      <c r="I1590" s="15">
        <v>3364.4716870800003</v>
      </c>
      <c r="J1590" s="15">
        <v>3373.4296865900001</v>
      </c>
      <c r="K1590" s="15">
        <v>3385.0862907400001</v>
      </c>
      <c r="L1590" s="15">
        <v>3385.1368709799999</v>
      </c>
      <c r="M1590" s="15">
        <v>3386.8111508900001</v>
      </c>
      <c r="N1590" s="19">
        <v>3382.2017451299998</v>
      </c>
      <c r="O1590" s="15">
        <v>3381.8785928500001</v>
      </c>
      <c r="P1590" s="15">
        <v>3373.23288641</v>
      </c>
      <c r="Q1590" s="15">
        <v>3372.1560012</v>
      </c>
      <c r="R1590" s="15">
        <v>3367.9124576700001</v>
      </c>
      <c r="S1590" s="15">
        <v>3366.3746858200002</v>
      </c>
      <c r="T1590" s="15">
        <v>3363.18658977</v>
      </c>
      <c r="U1590" s="15">
        <v>3364.2711422499997</v>
      </c>
      <c r="V1590" s="15">
        <v>3360.5430013</v>
      </c>
      <c r="W1590" s="15">
        <v>3366.97468686</v>
      </c>
      <c r="X1590" s="15">
        <v>3353.4647679999998</v>
      </c>
      <c r="Y1590" s="15">
        <v>3353.54952822</v>
      </c>
    </row>
    <row r="1591" spans="1:25" ht="18" thickBot="1" x14ac:dyDescent="0.35">
      <c r="A1591" s="66">
        <v>17</v>
      </c>
      <c r="B1591" s="15">
        <v>3356.2641214800001</v>
      </c>
      <c r="C1591" s="15">
        <v>3356.4407920900003</v>
      </c>
      <c r="D1591" s="15">
        <v>3356.5086463799998</v>
      </c>
      <c r="E1591" s="15">
        <v>3356.56945103</v>
      </c>
      <c r="F1591" s="15">
        <v>3356.59603483</v>
      </c>
      <c r="G1591" s="15">
        <v>3358.8608758</v>
      </c>
      <c r="H1591" s="15">
        <v>3358.14669138</v>
      </c>
      <c r="I1591" s="15">
        <v>3369.4906014600001</v>
      </c>
      <c r="J1591" s="15">
        <v>3376.8986240900003</v>
      </c>
      <c r="K1591" s="15">
        <v>3380.1849628700002</v>
      </c>
      <c r="L1591" s="15">
        <v>3379.7692888000001</v>
      </c>
      <c r="M1591" s="15">
        <v>3380.1762749</v>
      </c>
      <c r="N1591" s="19">
        <v>3380.1598321700003</v>
      </c>
      <c r="O1591" s="15">
        <v>3378.4838834900002</v>
      </c>
      <c r="P1591" s="15">
        <v>3366.9563533999999</v>
      </c>
      <c r="Q1591" s="15">
        <v>3365.9066471200003</v>
      </c>
      <c r="R1591" s="15">
        <v>3363.5572879199999</v>
      </c>
      <c r="S1591" s="15">
        <v>3362.8734913799999</v>
      </c>
      <c r="T1591" s="15">
        <v>3365.5405539599997</v>
      </c>
      <c r="U1591" s="15">
        <v>3368.7328033399999</v>
      </c>
      <c r="V1591" s="15">
        <v>3365.8933492900001</v>
      </c>
      <c r="W1591" s="15">
        <v>3370.02919217</v>
      </c>
      <c r="X1591" s="15">
        <v>3358.2469182899999</v>
      </c>
      <c r="Y1591" s="15">
        <v>3357.9645459499998</v>
      </c>
    </row>
    <row r="1592" spans="1:25" ht="18" thickBot="1" x14ac:dyDescent="0.35">
      <c r="A1592" s="66">
        <v>18</v>
      </c>
      <c r="B1592" s="15">
        <v>3340.5648212200003</v>
      </c>
      <c r="C1592" s="15">
        <v>3340.57047169</v>
      </c>
      <c r="D1592" s="15">
        <v>3340.7434080800003</v>
      </c>
      <c r="E1592" s="15">
        <v>3343.6880196900001</v>
      </c>
      <c r="F1592" s="15">
        <v>3343.7220084800001</v>
      </c>
      <c r="G1592" s="15">
        <v>3343.30134374</v>
      </c>
      <c r="H1592" s="15">
        <v>3343.15014634</v>
      </c>
      <c r="I1592" s="15">
        <v>3354.2897751199998</v>
      </c>
      <c r="J1592" s="15">
        <v>3356.1926668400001</v>
      </c>
      <c r="K1592" s="15">
        <v>3365.8616756199999</v>
      </c>
      <c r="L1592" s="15">
        <v>3369.8597303400002</v>
      </c>
      <c r="M1592" s="15">
        <v>3369.8125983700002</v>
      </c>
      <c r="N1592" s="19">
        <v>3366.6603939400002</v>
      </c>
      <c r="O1592" s="15">
        <v>3365.57802541</v>
      </c>
      <c r="P1592" s="15">
        <v>3360.3463603600003</v>
      </c>
      <c r="Q1592" s="15">
        <v>3360.5650646599997</v>
      </c>
      <c r="R1592" s="15">
        <v>3355.0561262399997</v>
      </c>
      <c r="S1592" s="15">
        <v>3353.1824606999999</v>
      </c>
      <c r="T1592" s="15">
        <v>3352.6693473400001</v>
      </c>
      <c r="U1592" s="15">
        <v>3360.8148003599999</v>
      </c>
      <c r="V1592" s="15">
        <v>3358.4094872999999</v>
      </c>
      <c r="W1592" s="15">
        <v>3357.5675777199999</v>
      </c>
      <c r="X1592" s="15">
        <v>3352.1592289800001</v>
      </c>
      <c r="Y1592" s="15">
        <v>3348.6490488300001</v>
      </c>
    </row>
    <row r="1593" spans="1:25" ht="18" thickBot="1" x14ac:dyDescent="0.35">
      <c r="A1593" s="66">
        <v>19</v>
      </c>
      <c r="B1593" s="15">
        <v>3351.8919025599998</v>
      </c>
      <c r="C1593" s="15">
        <v>3352.06159819</v>
      </c>
      <c r="D1593" s="15">
        <v>3347.2079407399997</v>
      </c>
      <c r="E1593" s="15">
        <v>3347.3318923400002</v>
      </c>
      <c r="F1593" s="15">
        <v>3347.86031194</v>
      </c>
      <c r="G1593" s="15">
        <v>3344.8031711100002</v>
      </c>
      <c r="H1593" s="15">
        <v>3343.6378811599998</v>
      </c>
      <c r="I1593" s="15">
        <v>3357.5024615900002</v>
      </c>
      <c r="J1593" s="15">
        <v>3365.5277232400003</v>
      </c>
      <c r="K1593" s="15">
        <v>3377.13371345</v>
      </c>
      <c r="L1593" s="15">
        <v>3379.4779721100003</v>
      </c>
      <c r="M1593" s="15">
        <v>3376.6055091500002</v>
      </c>
      <c r="N1593" s="19">
        <v>3374.5479568400001</v>
      </c>
      <c r="O1593" s="15">
        <v>3370.6929380299998</v>
      </c>
      <c r="P1593" s="15">
        <v>3362.0928382699999</v>
      </c>
      <c r="Q1593" s="15">
        <v>3361.4714827899998</v>
      </c>
      <c r="R1593" s="15">
        <v>3358.7152986999999</v>
      </c>
      <c r="S1593" s="15">
        <v>3358.7878350299998</v>
      </c>
      <c r="T1593" s="15">
        <v>3360.4468019300002</v>
      </c>
      <c r="U1593" s="15">
        <v>3361.7517295799998</v>
      </c>
      <c r="V1593" s="15">
        <v>3356.0778744899999</v>
      </c>
      <c r="W1593" s="15">
        <v>3354.45216536</v>
      </c>
      <c r="X1593" s="15">
        <v>3357.4322262599999</v>
      </c>
      <c r="Y1593" s="15">
        <v>3353.4935245300003</v>
      </c>
    </row>
    <row r="1594" spans="1:25" ht="18" thickBot="1" x14ac:dyDescent="0.35">
      <c r="A1594" s="66">
        <v>20</v>
      </c>
      <c r="B1594" s="15">
        <v>3351.8314117099999</v>
      </c>
      <c r="C1594" s="15">
        <v>3351.94705884</v>
      </c>
      <c r="D1594" s="15">
        <v>3352.0565516500001</v>
      </c>
      <c r="E1594" s="15">
        <v>3352.12272231</v>
      </c>
      <c r="F1594" s="15">
        <v>3352.1304686599997</v>
      </c>
      <c r="G1594" s="15">
        <v>3357.2985549</v>
      </c>
      <c r="H1594" s="15">
        <v>3355.55108221</v>
      </c>
      <c r="I1594" s="15">
        <v>3357.47840572</v>
      </c>
      <c r="J1594" s="15">
        <v>3362.4670926899998</v>
      </c>
      <c r="K1594" s="15">
        <v>3366.2613877200001</v>
      </c>
      <c r="L1594" s="15">
        <v>3367.7109731700002</v>
      </c>
      <c r="M1594" s="15">
        <v>3364.8900675200002</v>
      </c>
      <c r="N1594" s="19">
        <v>3364.7198208600003</v>
      </c>
      <c r="O1594" s="15">
        <v>3363.20714241</v>
      </c>
      <c r="P1594" s="15">
        <v>3359.3157945499997</v>
      </c>
      <c r="Q1594" s="15">
        <v>3359.0159720199999</v>
      </c>
      <c r="R1594" s="15">
        <v>3356.3101797700001</v>
      </c>
      <c r="S1594" s="15">
        <v>3357.2414378399999</v>
      </c>
      <c r="T1594" s="15">
        <v>3356.1328232999999</v>
      </c>
      <c r="U1594" s="15">
        <v>3358.3365671199999</v>
      </c>
      <c r="V1594" s="15">
        <v>3365.3177790099999</v>
      </c>
      <c r="W1594" s="15">
        <v>3365.40133629</v>
      </c>
      <c r="X1594" s="15">
        <v>3362.8629435800003</v>
      </c>
      <c r="Y1594" s="15">
        <v>3361.9403156999997</v>
      </c>
    </row>
    <row r="1595" spans="1:25" ht="18" thickBot="1" x14ac:dyDescent="0.35">
      <c r="A1595" s="66">
        <v>21</v>
      </c>
      <c r="B1595" s="15">
        <v>3358.8295784100001</v>
      </c>
      <c r="C1595" s="15">
        <v>3359.4207951099997</v>
      </c>
      <c r="D1595" s="15">
        <v>3359.4613709800001</v>
      </c>
      <c r="E1595" s="15">
        <v>3360.6713239999999</v>
      </c>
      <c r="F1595" s="15">
        <v>3360.7055124600001</v>
      </c>
      <c r="G1595" s="15">
        <v>3365.8336402200002</v>
      </c>
      <c r="H1595" s="15">
        <v>3358.6948225200003</v>
      </c>
      <c r="I1595" s="15">
        <v>3357.9196273699999</v>
      </c>
      <c r="J1595" s="15">
        <v>3356.3060694000001</v>
      </c>
      <c r="K1595" s="15">
        <v>3358.3049834499998</v>
      </c>
      <c r="L1595" s="15">
        <v>3358.2733595899999</v>
      </c>
      <c r="M1595" s="15">
        <v>3357.4536666499998</v>
      </c>
      <c r="N1595" s="19">
        <v>3356.48217204</v>
      </c>
      <c r="O1595" s="15">
        <v>3356.3476587800001</v>
      </c>
      <c r="P1595" s="15">
        <v>3354.93827487</v>
      </c>
      <c r="Q1595" s="15">
        <v>3353.7929445999998</v>
      </c>
      <c r="R1595" s="15">
        <v>3352.4656617400001</v>
      </c>
      <c r="S1595" s="15">
        <v>3352.0498279100002</v>
      </c>
      <c r="T1595" s="15">
        <v>3351.4233985700002</v>
      </c>
      <c r="U1595" s="15">
        <v>3351.8562932100003</v>
      </c>
      <c r="V1595" s="15">
        <v>3349.9792067200001</v>
      </c>
      <c r="W1595" s="15">
        <v>3351.1376742399998</v>
      </c>
      <c r="X1595" s="15">
        <v>3350.1222310600001</v>
      </c>
      <c r="Y1595" s="15">
        <v>3350.94524895</v>
      </c>
    </row>
    <row r="1596" spans="1:25" ht="18" thickBot="1" x14ac:dyDescent="0.35">
      <c r="A1596" s="66">
        <v>22</v>
      </c>
      <c r="B1596" s="15">
        <v>3357.4799442200001</v>
      </c>
      <c r="C1596" s="15">
        <v>3357.6275728000001</v>
      </c>
      <c r="D1596" s="15">
        <v>3357.65857714</v>
      </c>
      <c r="E1596" s="15">
        <v>3358.32479461</v>
      </c>
      <c r="F1596" s="15">
        <v>3360.3183631500001</v>
      </c>
      <c r="G1596" s="15">
        <v>3360.3052055099997</v>
      </c>
      <c r="H1596" s="15">
        <v>3358.2384544699999</v>
      </c>
      <c r="I1596" s="15">
        <v>3354.14051574</v>
      </c>
      <c r="J1596" s="15">
        <v>3355.6780976700002</v>
      </c>
      <c r="K1596" s="15">
        <v>3355.08072803</v>
      </c>
      <c r="L1596" s="15">
        <v>3354.8871708400002</v>
      </c>
      <c r="M1596" s="15">
        <v>3355.6760700300001</v>
      </c>
      <c r="N1596" s="19">
        <v>3356.3934380600003</v>
      </c>
      <c r="O1596" s="15">
        <v>3354.5690625699999</v>
      </c>
      <c r="P1596" s="15">
        <v>3355.0818229699998</v>
      </c>
      <c r="Q1596" s="15">
        <v>3354.01395899</v>
      </c>
      <c r="R1596" s="15">
        <v>3351.5744092200002</v>
      </c>
      <c r="S1596" s="15">
        <v>3352.74902591</v>
      </c>
      <c r="T1596" s="15">
        <v>3350.6356926400003</v>
      </c>
      <c r="U1596" s="15">
        <v>3352.10700838</v>
      </c>
      <c r="V1596" s="15">
        <v>3347.3950747700001</v>
      </c>
      <c r="W1596" s="15">
        <v>3350.0118569900001</v>
      </c>
      <c r="X1596" s="15">
        <v>3346.9580054600001</v>
      </c>
      <c r="Y1596" s="15">
        <v>3348.8840769799999</v>
      </c>
    </row>
    <row r="1597" spans="1:25" ht="18" thickBot="1" x14ac:dyDescent="0.35">
      <c r="A1597" s="66">
        <v>23</v>
      </c>
      <c r="B1597" s="15">
        <v>3347.1461041499997</v>
      </c>
      <c r="C1597" s="15">
        <v>3348.5020115300003</v>
      </c>
      <c r="D1597" s="15">
        <v>3348.5901326600001</v>
      </c>
      <c r="E1597" s="15">
        <v>3350.3188581100003</v>
      </c>
      <c r="F1597" s="15">
        <v>3349.7690733899999</v>
      </c>
      <c r="G1597" s="15">
        <v>3353.8488648900002</v>
      </c>
      <c r="H1597" s="15">
        <v>3349.3474003900001</v>
      </c>
      <c r="I1597" s="15">
        <v>3354.9061271600003</v>
      </c>
      <c r="J1597" s="15">
        <v>3360.46845583</v>
      </c>
      <c r="K1597" s="15">
        <v>3363.5271413</v>
      </c>
      <c r="L1597" s="15">
        <v>3363.9294919499998</v>
      </c>
      <c r="M1597" s="15">
        <v>3363.9593877100001</v>
      </c>
      <c r="N1597" s="19">
        <v>3363.5827473700001</v>
      </c>
      <c r="O1597" s="15">
        <v>3361.9688752100001</v>
      </c>
      <c r="P1597" s="15">
        <v>3358.9596927299999</v>
      </c>
      <c r="Q1597" s="15">
        <v>3357.6770526299997</v>
      </c>
      <c r="R1597" s="15">
        <v>3356.56520331</v>
      </c>
      <c r="S1597" s="15">
        <v>3355.2567105099997</v>
      </c>
      <c r="T1597" s="15">
        <v>3355.0090709799997</v>
      </c>
      <c r="U1597" s="15">
        <v>3355.3495545999999</v>
      </c>
      <c r="V1597" s="15">
        <v>3353.4358807600001</v>
      </c>
      <c r="W1597" s="15">
        <v>3355.8910325500001</v>
      </c>
      <c r="X1597" s="15">
        <v>3351.3844465500001</v>
      </c>
      <c r="Y1597" s="15">
        <v>3353.4033300800002</v>
      </c>
    </row>
    <row r="1598" spans="1:25" ht="18" thickBot="1" x14ac:dyDescent="0.35">
      <c r="A1598" s="66">
        <v>24</v>
      </c>
      <c r="B1598" s="15">
        <v>3348.4238144299998</v>
      </c>
      <c r="C1598" s="15">
        <v>3348.7031617800003</v>
      </c>
      <c r="D1598" s="15">
        <v>3348.7793719299998</v>
      </c>
      <c r="E1598" s="15">
        <v>3349.95265531</v>
      </c>
      <c r="F1598" s="15">
        <v>3349.9605964299999</v>
      </c>
      <c r="G1598" s="15">
        <v>3350.10033208</v>
      </c>
      <c r="H1598" s="15">
        <v>3347.9790932000001</v>
      </c>
      <c r="I1598" s="15">
        <v>3353.20775645</v>
      </c>
      <c r="J1598" s="15">
        <v>3357.7590608700002</v>
      </c>
      <c r="K1598" s="15">
        <v>3359.04219685</v>
      </c>
      <c r="L1598" s="15">
        <v>3358.9488042499997</v>
      </c>
      <c r="M1598" s="15">
        <v>3358.2987402399999</v>
      </c>
      <c r="N1598" s="19">
        <v>3358.3582274999999</v>
      </c>
      <c r="O1598" s="15">
        <v>3356.39187924</v>
      </c>
      <c r="P1598" s="15">
        <v>3353.7985380199998</v>
      </c>
      <c r="Q1598" s="15">
        <v>3349.83510118</v>
      </c>
      <c r="R1598" s="15">
        <v>3350.3799950000002</v>
      </c>
      <c r="S1598" s="15">
        <v>3350.62548178</v>
      </c>
      <c r="T1598" s="15">
        <v>3350.8851896599999</v>
      </c>
      <c r="U1598" s="15">
        <v>3351.2922452499997</v>
      </c>
      <c r="V1598" s="15">
        <v>3349.4210000000003</v>
      </c>
      <c r="W1598" s="15">
        <v>3352.3514074200002</v>
      </c>
      <c r="X1598" s="15">
        <v>3353.0286146500002</v>
      </c>
      <c r="Y1598" s="15">
        <v>3357.8364125999997</v>
      </c>
    </row>
    <row r="1599" spans="1:25" ht="18" thickBot="1" x14ac:dyDescent="0.35">
      <c r="A1599" s="66">
        <v>25</v>
      </c>
      <c r="B1599" s="15">
        <v>3348.19927972</v>
      </c>
      <c r="C1599" s="15">
        <v>3348.1679802099998</v>
      </c>
      <c r="D1599" s="15">
        <v>3348.2838245200001</v>
      </c>
      <c r="E1599" s="15">
        <v>3349.6756891</v>
      </c>
      <c r="F1599" s="15">
        <v>3349.7518825699999</v>
      </c>
      <c r="G1599" s="15">
        <v>3351.2300778099998</v>
      </c>
      <c r="H1599" s="15">
        <v>3346.2147649500002</v>
      </c>
      <c r="I1599" s="15">
        <v>3351.0739842399998</v>
      </c>
      <c r="J1599" s="15">
        <v>3355.4807998400001</v>
      </c>
      <c r="K1599" s="15">
        <v>3355.7971039499998</v>
      </c>
      <c r="L1599" s="15">
        <v>3355.75256425</v>
      </c>
      <c r="M1599" s="15">
        <v>3355.7821307200002</v>
      </c>
      <c r="N1599" s="19">
        <v>3356.4735457699999</v>
      </c>
      <c r="O1599" s="15">
        <v>3355.7289913599998</v>
      </c>
      <c r="P1599" s="15">
        <v>3352.6144897700001</v>
      </c>
      <c r="Q1599" s="15">
        <v>3350.4498150700001</v>
      </c>
      <c r="R1599" s="15">
        <v>3350.62638216</v>
      </c>
      <c r="S1599" s="15">
        <v>3349.2077107099999</v>
      </c>
      <c r="T1599" s="15">
        <v>3349.3372638999999</v>
      </c>
      <c r="U1599" s="15">
        <v>3349.8327153600003</v>
      </c>
      <c r="V1599" s="15">
        <v>3348.2875877900001</v>
      </c>
      <c r="W1599" s="15">
        <v>3349.37281205</v>
      </c>
      <c r="X1599" s="15">
        <v>3352.8369452500001</v>
      </c>
      <c r="Y1599" s="15">
        <v>3357.56417031</v>
      </c>
    </row>
    <row r="1600" spans="1:25" ht="18" thickBot="1" x14ac:dyDescent="0.35">
      <c r="A1600" s="66">
        <v>26</v>
      </c>
      <c r="B1600" s="15">
        <v>3351.32003433</v>
      </c>
      <c r="C1600" s="15">
        <v>3352.2384039200001</v>
      </c>
      <c r="D1600" s="15">
        <v>3354.41238862</v>
      </c>
      <c r="E1600" s="15">
        <v>3355.7218784900001</v>
      </c>
      <c r="F1600" s="15">
        <v>3355.1116704999999</v>
      </c>
      <c r="G1600" s="15">
        <v>3353.4820867799999</v>
      </c>
      <c r="H1600" s="15">
        <v>3350.2647499499999</v>
      </c>
      <c r="I1600" s="15">
        <v>3354.7958095499998</v>
      </c>
      <c r="J1600" s="15">
        <v>3355.1717718</v>
      </c>
      <c r="K1600" s="15">
        <v>3355.2547877500001</v>
      </c>
      <c r="L1600" s="15">
        <v>3355.6275405599999</v>
      </c>
      <c r="M1600" s="15">
        <v>3355.4498118299998</v>
      </c>
      <c r="N1600" s="19">
        <v>3356.4568280100002</v>
      </c>
      <c r="O1600" s="15">
        <v>3354.9023852099999</v>
      </c>
      <c r="P1600" s="15">
        <v>3352.3884072400001</v>
      </c>
      <c r="Q1600" s="15">
        <v>3350.2381989400001</v>
      </c>
      <c r="R1600" s="15">
        <v>3349.7927863</v>
      </c>
      <c r="S1600" s="15">
        <v>3351.87822413</v>
      </c>
      <c r="T1600" s="15">
        <v>3349.6957631200003</v>
      </c>
      <c r="U1600" s="15">
        <v>3349.52749735</v>
      </c>
      <c r="V1600" s="15">
        <v>3348.6840561500003</v>
      </c>
      <c r="W1600" s="15">
        <v>3350.6106132</v>
      </c>
      <c r="X1600" s="15">
        <v>3352.1497865900001</v>
      </c>
      <c r="Y1600" s="15">
        <v>3355.1383394599998</v>
      </c>
    </row>
    <row r="1601" spans="1:25" ht="18" thickBot="1" x14ac:dyDescent="0.35">
      <c r="A1601" s="66">
        <v>27</v>
      </c>
      <c r="B1601" s="15">
        <v>3350.0754289400002</v>
      </c>
      <c r="C1601" s="15">
        <v>3352.0433344900002</v>
      </c>
      <c r="D1601" s="15">
        <v>3354.1904196300002</v>
      </c>
      <c r="E1601" s="15">
        <v>3354.8847379700001</v>
      </c>
      <c r="F1601" s="15">
        <v>3354.8771035199998</v>
      </c>
      <c r="G1601" s="15">
        <v>3353.7396780999998</v>
      </c>
      <c r="H1601" s="15">
        <v>3349.62822633</v>
      </c>
      <c r="I1601" s="15">
        <v>3351.6972108600003</v>
      </c>
      <c r="J1601" s="15">
        <v>3352.1958368699998</v>
      </c>
      <c r="K1601" s="15">
        <v>3351.4243758499997</v>
      </c>
      <c r="L1601" s="15">
        <v>3352.6507239900002</v>
      </c>
      <c r="M1601" s="15">
        <v>3353.2280814599999</v>
      </c>
      <c r="N1601" s="19">
        <v>3352.2590757799999</v>
      </c>
      <c r="O1601" s="15">
        <v>3349.3741762199998</v>
      </c>
      <c r="P1601" s="15">
        <v>3347.5236759899999</v>
      </c>
      <c r="Q1601" s="15">
        <v>3346.8282660699997</v>
      </c>
      <c r="R1601" s="15">
        <v>3346.4618833899999</v>
      </c>
      <c r="S1601" s="15">
        <v>3348.1425711299999</v>
      </c>
      <c r="T1601" s="15">
        <v>3348.03409096</v>
      </c>
      <c r="U1601" s="15">
        <v>3347.2562878399999</v>
      </c>
      <c r="V1601" s="15">
        <v>3345.8197971899999</v>
      </c>
      <c r="W1601" s="15">
        <v>3348.0069447699998</v>
      </c>
      <c r="X1601" s="15">
        <v>3351.6024667199999</v>
      </c>
      <c r="Y1601" s="15">
        <v>3358.0775392099999</v>
      </c>
    </row>
    <row r="1602" spans="1:25" ht="18" thickBot="1" x14ac:dyDescent="0.35">
      <c r="A1602" s="66">
        <v>28</v>
      </c>
      <c r="B1602" s="15">
        <v>3347.99663964</v>
      </c>
      <c r="C1602" s="15">
        <v>3348.2876075300001</v>
      </c>
      <c r="D1602" s="15">
        <v>3350.4927344500002</v>
      </c>
      <c r="E1602" s="15">
        <v>3351.7902112900001</v>
      </c>
      <c r="F1602" s="15">
        <v>3351.80438215</v>
      </c>
      <c r="G1602" s="15">
        <v>3352.1828160699997</v>
      </c>
      <c r="H1602" s="15">
        <v>3345.5810591099998</v>
      </c>
      <c r="I1602" s="15">
        <v>3350.1380194900003</v>
      </c>
      <c r="J1602" s="15">
        <v>3351.37381972</v>
      </c>
      <c r="K1602" s="15">
        <v>3350.5663779199999</v>
      </c>
      <c r="L1602" s="15">
        <v>3350.5811828200003</v>
      </c>
      <c r="M1602" s="15">
        <v>3351.8074131399999</v>
      </c>
      <c r="N1602" s="19">
        <v>3352.0693178299998</v>
      </c>
      <c r="O1602" s="15">
        <v>3350.1535348500001</v>
      </c>
      <c r="P1602" s="15">
        <v>3348.5171089099999</v>
      </c>
      <c r="Q1602" s="15">
        <v>3347.0712606899997</v>
      </c>
      <c r="R1602" s="15">
        <v>3347.2576021300001</v>
      </c>
      <c r="S1602" s="15">
        <v>3348.6329083800001</v>
      </c>
      <c r="T1602" s="15">
        <v>3351.7749199999998</v>
      </c>
      <c r="U1602" s="15">
        <v>3353.6765267400001</v>
      </c>
      <c r="V1602" s="15">
        <v>3352.5646231000001</v>
      </c>
      <c r="W1602" s="15">
        <v>3354.10635602</v>
      </c>
      <c r="X1602" s="15">
        <v>3357.3596537799999</v>
      </c>
      <c r="Y1602" s="15">
        <v>3360.7908347499997</v>
      </c>
    </row>
    <row r="1603" spans="1:25" ht="18" thickBot="1" x14ac:dyDescent="0.35">
      <c r="A1603" s="66">
        <v>29</v>
      </c>
      <c r="B1603" s="15">
        <v>3358.1490213300003</v>
      </c>
      <c r="C1603" s="15">
        <v>3358.3306860499997</v>
      </c>
      <c r="D1603" s="15">
        <v>3361.2193391800001</v>
      </c>
      <c r="E1603" s="15">
        <v>3361.2662761500001</v>
      </c>
      <c r="F1603" s="15">
        <v>3361.3100779400002</v>
      </c>
      <c r="G1603" s="15">
        <v>3360.41527344</v>
      </c>
      <c r="H1603" s="15">
        <v>3357.4038989600003</v>
      </c>
      <c r="I1603" s="15">
        <v>3359.9365476200001</v>
      </c>
      <c r="J1603" s="15">
        <v>3359.68577005</v>
      </c>
      <c r="K1603" s="15">
        <v>3358.67859202</v>
      </c>
      <c r="L1603" s="15">
        <v>3357.1168864000001</v>
      </c>
      <c r="M1603" s="15">
        <v>3357.0708386599999</v>
      </c>
      <c r="N1603" s="19">
        <v>3359.89352844</v>
      </c>
      <c r="O1603" s="15">
        <v>3359.32789628</v>
      </c>
      <c r="P1603" s="15">
        <v>3358.7123866399997</v>
      </c>
      <c r="Q1603" s="15">
        <v>3357.27748539</v>
      </c>
      <c r="R1603" s="15">
        <v>3356.7698528599999</v>
      </c>
      <c r="S1603" s="15">
        <v>3356.0104422599998</v>
      </c>
      <c r="T1603" s="15">
        <v>3354.1947765</v>
      </c>
      <c r="U1603" s="15">
        <v>3356.1870965799999</v>
      </c>
      <c r="V1603" s="15">
        <v>3352.8812272200003</v>
      </c>
      <c r="W1603" s="15">
        <v>3352.7760637199999</v>
      </c>
      <c r="X1603" s="15">
        <v>3357.83051213</v>
      </c>
      <c r="Y1603" s="15">
        <v>3361.2741996499999</v>
      </c>
    </row>
    <row r="1604" spans="1:25" ht="18" thickBot="1" x14ac:dyDescent="0.35">
      <c r="A1604" s="66">
        <v>30</v>
      </c>
      <c r="B1604" s="15">
        <v>3351.39036657</v>
      </c>
      <c r="C1604" s="15">
        <v>3346.0667388000002</v>
      </c>
      <c r="D1604" s="15">
        <v>3345.3971988900003</v>
      </c>
      <c r="E1604" s="15">
        <v>3347.6128882100002</v>
      </c>
      <c r="F1604" s="15">
        <v>3344.81299356</v>
      </c>
      <c r="G1604" s="15">
        <v>3341.9738910200003</v>
      </c>
      <c r="H1604" s="15">
        <v>3345.87287629</v>
      </c>
      <c r="I1604" s="15">
        <v>3345.6539812299998</v>
      </c>
      <c r="J1604" s="15">
        <v>3347.2183897300001</v>
      </c>
      <c r="K1604" s="15">
        <v>3348.7151245</v>
      </c>
      <c r="L1604" s="15">
        <v>3348.3489838099999</v>
      </c>
      <c r="M1604" s="15">
        <v>3348.0154606900001</v>
      </c>
      <c r="N1604" s="19">
        <v>3347.8101931599999</v>
      </c>
      <c r="O1604" s="15">
        <v>3347.3950768300001</v>
      </c>
      <c r="P1604" s="15">
        <v>3342.91989074</v>
      </c>
      <c r="Q1604" s="15">
        <v>3341.0382295700001</v>
      </c>
      <c r="R1604" s="15">
        <v>3340.4348380800002</v>
      </c>
      <c r="S1604" s="15">
        <v>3340.32398994</v>
      </c>
      <c r="T1604" s="15">
        <v>3339.7914468600002</v>
      </c>
      <c r="U1604" s="15">
        <v>3340.4745032800001</v>
      </c>
      <c r="V1604" s="15">
        <v>3340.7662177100001</v>
      </c>
      <c r="W1604" s="15">
        <v>3341.06280814</v>
      </c>
      <c r="X1604" s="15">
        <v>3349.23379643</v>
      </c>
      <c r="Y1604" s="15">
        <v>3353.8059948800001</v>
      </c>
    </row>
    <row r="1605" spans="1:25" ht="18" thickBot="1" x14ac:dyDescent="0.35"/>
    <row r="1606" spans="1:25" ht="18" thickBot="1" x14ac:dyDescent="0.35">
      <c r="A1606" s="99" t="s">
        <v>0</v>
      </c>
      <c r="B1606" s="101" t="s">
        <v>66</v>
      </c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102"/>
      <c r="X1606" s="102"/>
      <c r="Y1606" s="103"/>
    </row>
    <row r="1607" spans="1:25" ht="33.75" thickBot="1" x14ac:dyDescent="0.35">
      <c r="A1607" s="100"/>
      <c r="B1607" s="37" t="s">
        <v>1</v>
      </c>
      <c r="C1607" s="37" t="s">
        <v>2</v>
      </c>
      <c r="D1607" s="37" t="s">
        <v>3</v>
      </c>
      <c r="E1607" s="37" t="s">
        <v>4</v>
      </c>
      <c r="F1607" s="37" t="s">
        <v>5</v>
      </c>
      <c r="G1607" s="37" t="s">
        <v>6</v>
      </c>
      <c r="H1607" s="37" t="s">
        <v>7</v>
      </c>
      <c r="I1607" s="37" t="s">
        <v>8</v>
      </c>
      <c r="J1607" s="37" t="s">
        <v>9</v>
      </c>
      <c r="K1607" s="37" t="s">
        <v>10</v>
      </c>
      <c r="L1607" s="37" t="s">
        <v>11</v>
      </c>
      <c r="M1607" s="37" t="s">
        <v>12</v>
      </c>
      <c r="N1607" s="9" t="s">
        <v>13</v>
      </c>
      <c r="O1607" s="34" t="s">
        <v>14</v>
      </c>
      <c r="P1607" s="34" t="s">
        <v>15</v>
      </c>
      <c r="Q1607" s="34" t="s">
        <v>16</v>
      </c>
      <c r="R1607" s="34" t="s">
        <v>17</v>
      </c>
      <c r="S1607" s="34" t="s">
        <v>18</v>
      </c>
      <c r="T1607" s="34" t="s">
        <v>19</v>
      </c>
      <c r="U1607" s="34" t="s">
        <v>20</v>
      </c>
      <c r="V1607" s="34" t="s">
        <v>21</v>
      </c>
      <c r="W1607" s="34" t="s">
        <v>22</v>
      </c>
      <c r="X1607" s="34" t="s">
        <v>23</v>
      </c>
      <c r="Y1607" s="34" t="s">
        <v>24</v>
      </c>
    </row>
    <row r="1608" spans="1:25" ht="18" thickBot="1" x14ac:dyDescent="0.35">
      <c r="A1608" s="66">
        <v>1</v>
      </c>
      <c r="B1608" s="15">
        <v>4193.66971543</v>
      </c>
      <c r="C1608" s="15">
        <v>4193.7000210999995</v>
      </c>
      <c r="D1608" s="15">
        <v>4193.7177340899998</v>
      </c>
      <c r="E1608" s="15">
        <v>4193.7281636299995</v>
      </c>
      <c r="F1608" s="15">
        <v>4199.01730838</v>
      </c>
      <c r="G1608" s="15">
        <v>4208.37082792</v>
      </c>
      <c r="H1608" s="15">
        <v>4210.3657680199995</v>
      </c>
      <c r="I1608" s="15">
        <v>4223.3486377600002</v>
      </c>
      <c r="J1608" s="15">
        <v>4231.3735369999995</v>
      </c>
      <c r="K1608" s="15">
        <v>4245.38626699</v>
      </c>
      <c r="L1608" s="15">
        <v>4248.7685480299997</v>
      </c>
      <c r="M1608" s="15">
        <v>4246.5847311100006</v>
      </c>
      <c r="N1608" s="17">
        <v>4244.0521988800001</v>
      </c>
      <c r="O1608" s="18">
        <v>4242.5966697399999</v>
      </c>
      <c r="P1608" s="18">
        <v>4238.6751864199996</v>
      </c>
      <c r="Q1608" s="18">
        <v>4232.6203602799997</v>
      </c>
      <c r="R1608" s="18">
        <v>4241.5374898</v>
      </c>
      <c r="S1608" s="18">
        <v>4237.1985854699997</v>
      </c>
      <c r="T1608" s="18">
        <v>4231.5198668000003</v>
      </c>
      <c r="U1608" s="18">
        <v>4240.3717244600002</v>
      </c>
      <c r="V1608" s="18">
        <v>4234.7794505900001</v>
      </c>
      <c r="W1608" s="18">
        <v>4223.5590775999999</v>
      </c>
      <c r="X1608" s="18">
        <v>4208.7015050700002</v>
      </c>
      <c r="Y1608" s="18">
        <v>4196.4209289</v>
      </c>
    </row>
    <row r="1609" spans="1:25" ht="18" thickBot="1" x14ac:dyDescent="0.35">
      <c r="A1609" s="66">
        <v>2</v>
      </c>
      <c r="B1609" s="15">
        <v>4192.5155091300003</v>
      </c>
      <c r="C1609" s="15">
        <v>4192.5721021899999</v>
      </c>
      <c r="D1609" s="15">
        <v>4192.5741505799997</v>
      </c>
      <c r="E1609" s="15">
        <v>4192.5813916200004</v>
      </c>
      <c r="F1609" s="15">
        <v>4199.1988328799998</v>
      </c>
      <c r="G1609" s="15">
        <v>4214.9499751599997</v>
      </c>
      <c r="H1609" s="15">
        <v>4224.2143397399996</v>
      </c>
      <c r="I1609" s="15">
        <v>4232.5311811700003</v>
      </c>
      <c r="J1609" s="15">
        <v>4242.7759466999996</v>
      </c>
      <c r="K1609" s="15">
        <v>4242.5194719600004</v>
      </c>
      <c r="L1609" s="15">
        <v>4241.1337202300001</v>
      </c>
      <c r="M1609" s="15">
        <v>4245.14235457</v>
      </c>
      <c r="N1609" s="19">
        <v>4240.1002357899997</v>
      </c>
      <c r="O1609" s="15">
        <v>4240.2321346200006</v>
      </c>
      <c r="P1609" s="15">
        <v>4242.2917122399995</v>
      </c>
      <c r="Q1609" s="15">
        <v>4242.95606477</v>
      </c>
      <c r="R1609" s="15">
        <v>4241.42335336</v>
      </c>
      <c r="S1609" s="15">
        <v>4238.5827082300002</v>
      </c>
      <c r="T1609" s="15">
        <v>4234.3400670600004</v>
      </c>
      <c r="U1609" s="15">
        <v>4234.3604486499999</v>
      </c>
      <c r="V1609" s="15">
        <v>4230.7092886400005</v>
      </c>
      <c r="W1609" s="15">
        <v>4225.2471020100002</v>
      </c>
      <c r="X1609" s="15">
        <v>4213.1583622300004</v>
      </c>
      <c r="Y1609" s="15">
        <v>4194.5236342200005</v>
      </c>
    </row>
    <row r="1610" spans="1:25" ht="18" thickBot="1" x14ac:dyDescent="0.35">
      <c r="A1610" s="66">
        <v>3</v>
      </c>
      <c r="B1610" s="15">
        <v>4193.11197911</v>
      </c>
      <c r="C1610" s="15">
        <v>4195.1433302599999</v>
      </c>
      <c r="D1610" s="15">
        <v>4195.1465990400002</v>
      </c>
      <c r="E1610" s="15">
        <v>4195.1488465299999</v>
      </c>
      <c r="F1610" s="15">
        <v>4199.1050294799998</v>
      </c>
      <c r="G1610" s="15">
        <v>4205.79661227</v>
      </c>
      <c r="H1610" s="15">
        <v>4221.2078914000003</v>
      </c>
      <c r="I1610" s="15">
        <v>4230.4494819900001</v>
      </c>
      <c r="J1610" s="15">
        <v>4242.7364886200003</v>
      </c>
      <c r="K1610" s="15">
        <v>4247.4028244299998</v>
      </c>
      <c r="L1610" s="15">
        <v>4247.6020008899995</v>
      </c>
      <c r="M1610" s="15">
        <v>4244.0207185500003</v>
      </c>
      <c r="N1610" s="19">
        <v>4240.0418731999998</v>
      </c>
      <c r="O1610" s="15">
        <v>4238.5098497600002</v>
      </c>
      <c r="P1610" s="15">
        <v>4236.57204834</v>
      </c>
      <c r="Q1610" s="15">
        <v>4237.9575745100001</v>
      </c>
      <c r="R1610" s="15">
        <v>4239.1425786399996</v>
      </c>
      <c r="S1610" s="15">
        <v>4237.3625635999997</v>
      </c>
      <c r="T1610" s="15">
        <v>4232.9308768800001</v>
      </c>
      <c r="U1610" s="15">
        <v>4239.8962196600005</v>
      </c>
      <c r="V1610" s="15">
        <v>4235.2394457199998</v>
      </c>
      <c r="W1610" s="15">
        <v>4217.1396750799995</v>
      </c>
      <c r="X1610" s="15">
        <v>4205.7530110200005</v>
      </c>
      <c r="Y1610" s="15">
        <v>4194.3664373199999</v>
      </c>
    </row>
    <row r="1611" spans="1:25" ht="18" thickBot="1" x14ac:dyDescent="0.35">
      <c r="A1611" s="66">
        <v>4</v>
      </c>
      <c r="B1611" s="15">
        <v>4194.1512504900002</v>
      </c>
      <c r="C1611" s="15">
        <v>4194.1532851100001</v>
      </c>
      <c r="D1611" s="15">
        <v>4194.1588170800005</v>
      </c>
      <c r="E1611" s="15">
        <v>4194.1863051600003</v>
      </c>
      <c r="F1611" s="15">
        <v>4198.8188206699997</v>
      </c>
      <c r="G1611" s="15">
        <v>4219.7713803900006</v>
      </c>
      <c r="H1611" s="15">
        <v>4217.8966972099997</v>
      </c>
      <c r="I1611" s="15">
        <v>4221.1214444199995</v>
      </c>
      <c r="J1611" s="15">
        <v>4228.99721073</v>
      </c>
      <c r="K1611" s="15">
        <v>4231.6707124699997</v>
      </c>
      <c r="L1611" s="15">
        <v>4230.6978913700004</v>
      </c>
      <c r="M1611" s="15">
        <v>4228.3070123300004</v>
      </c>
      <c r="N1611" s="19">
        <v>4224.2367325899995</v>
      </c>
      <c r="O1611" s="15">
        <v>4223.6721834500004</v>
      </c>
      <c r="P1611" s="15">
        <v>4223.11282381</v>
      </c>
      <c r="Q1611" s="15">
        <v>4225.5405089400001</v>
      </c>
      <c r="R1611" s="15">
        <v>4222.8999338000003</v>
      </c>
      <c r="S1611" s="15">
        <v>4223.8743026900001</v>
      </c>
      <c r="T1611" s="15">
        <v>4230.8727238299998</v>
      </c>
      <c r="U1611" s="15">
        <v>4233.4971332799996</v>
      </c>
      <c r="V1611" s="15">
        <v>4230.0914991299996</v>
      </c>
      <c r="W1611" s="15">
        <v>4212.9177863200002</v>
      </c>
      <c r="X1611" s="15">
        <v>4201.4647038499998</v>
      </c>
      <c r="Y1611" s="15">
        <v>4196.1852748599995</v>
      </c>
    </row>
    <row r="1612" spans="1:25" ht="18" thickBot="1" x14ac:dyDescent="0.35">
      <c r="A1612" s="66">
        <v>5</v>
      </c>
      <c r="B1612" s="15">
        <v>4191.4729954800005</v>
      </c>
      <c r="C1612" s="15">
        <v>4191.5759393299995</v>
      </c>
      <c r="D1612" s="15">
        <v>4191.5975350400004</v>
      </c>
      <c r="E1612" s="15">
        <v>4191.6115679300001</v>
      </c>
      <c r="F1612" s="15">
        <v>4194.12654699</v>
      </c>
      <c r="G1612" s="15">
        <v>4203.61731194</v>
      </c>
      <c r="H1612" s="15">
        <v>4207.2863769699998</v>
      </c>
      <c r="I1612" s="15">
        <v>4216.9484502400001</v>
      </c>
      <c r="J1612" s="15">
        <v>4228.0490236099995</v>
      </c>
      <c r="K1612" s="15">
        <v>4231.9373926500002</v>
      </c>
      <c r="L1612" s="15">
        <v>4229.0794206600003</v>
      </c>
      <c r="M1612" s="15">
        <v>4225.7479071500002</v>
      </c>
      <c r="N1612" s="19">
        <v>4221.7574472300003</v>
      </c>
      <c r="O1612" s="15">
        <v>4223.2007900299996</v>
      </c>
      <c r="P1612" s="15">
        <v>4223.6347913299996</v>
      </c>
      <c r="Q1612" s="15">
        <v>4224.11079849</v>
      </c>
      <c r="R1612" s="15">
        <v>4221.60878538</v>
      </c>
      <c r="S1612" s="15">
        <v>4220.0580454199999</v>
      </c>
      <c r="T1612" s="15">
        <v>4228.2671347699998</v>
      </c>
      <c r="U1612" s="15">
        <v>4232.9837583400003</v>
      </c>
      <c r="V1612" s="15">
        <v>4228.7097058600002</v>
      </c>
      <c r="W1612" s="15">
        <v>4210.0476302300003</v>
      </c>
      <c r="X1612" s="15">
        <v>4198.6393163299999</v>
      </c>
      <c r="Y1612" s="15">
        <v>4193.94501545</v>
      </c>
    </row>
    <row r="1613" spans="1:25" ht="18" thickBot="1" x14ac:dyDescent="0.35">
      <c r="A1613" s="66">
        <v>6</v>
      </c>
      <c r="B1613" s="15">
        <v>4190.3902128499994</v>
      </c>
      <c r="C1613" s="15">
        <v>4190.4027416400004</v>
      </c>
      <c r="D1613" s="15">
        <v>4190.4247335999999</v>
      </c>
      <c r="E1613" s="15">
        <v>4190.4546195399998</v>
      </c>
      <c r="F1613" s="15">
        <v>4195.7696606899999</v>
      </c>
      <c r="G1613" s="15">
        <v>4203.8630952700005</v>
      </c>
      <c r="H1613" s="15">
        <v>4197.6471971600004</v>
      </c>
      <c r="I1613" s="15">
        <v>4223.39624998</v>
      </c>
      <c r="J1613" s="15">
        <v>4226.7584601799999</v>
      </c>
      <c r="K1613" s="15">
        <v>4231.1750400599994</v>
      </c>
      <c r="L1613" s="15">
        <v>4228.5661776799998</v>
      </c>
      <c r="M1613" s="15">
        <v>4225.9049679700001</v>
      </c>
      <c r="N1613" s="19">
        <v>4226.7248464000004</v>
      </c>
      <c r="O1613" s="15">
        <v>4231.3476880600001</v>
      </c>
      <c r="P1613" s="15">
        <v>4227.8494957900002</v>
      </c>
      <c r="Q1613" s="15">
        <v>4227.3921148299996</v>
      </c>
      <c r="R1613" s="15">
        <v>4224.8643715899998</v>
      </c>
      <c r="S1613" s="15">
        <v>4221.53576376</v>
      </c>
      <c r="T1613" s="15">
        <v>4218.42830925</v>
      </c>
      <c r="U1613" s="15">
        <v>4222.2990989899999</v>
      </c>
      <c r="V1613" s="15">
        <v>4220.8350842999998</v>
      </c>
      <c r="W1613" s="15">
        <v>4210.9177836899999</v>
      </c>
      <c r="X1613" s="15">
        <v>4198.4679514700001</v>
      </c>
      <c r="Y1613" s="15">
        <v>4191.8235452299996</v>
      </c>
    </row>
    <row r="1614" spans="1:25" ht="18" thickBot="1" x14ac:dyDescent="0.35">
      <c r="A1614" s="66">
        <v>7</v>
      </c>
      <c r="B1614" s="15">
        <v>4179.0494429800001</v>
      </c>
      <c r="C1614" s="15">
        <v>4179.3134432799998</v>
      </c>
      <c r="D1614" s="15">
        <v>4179.3902319400004</v>
      </c>
      <c r="E1614" s="15">
        <v>4179.4088732800001</v>
      </c>
      <c r="F1614" s="15">
        <v>4184.0027730000002</v>
      </c>
      <c r="G1614" s="15">
        <v>4201.6920212599998</v>
      </c>
      <c r="H1614" s="15">
        <v>4196.6344348700004</v>
      </c>
      <c r="I1614" s="15">
        <v>4216.6886944500002</v>
      </c>
      <c r="J1614" s="15">
        <v>4222.4970750800003</v>
      </c>
      <c r="K1614" s="15">
        <v>4223.7001977500004</v>
      </c>
      <c r="L1614" s="15">
        <v>4224.6997778900004</v>
      </c>
      <c r="M1614" s="15">
        <v>4224.7649727999997</v>
      </c>
      <c r="N1614" s="19">
        <v>4223.05553246</v>
      </c>
      <c r="O1614" s="15">
        <v>4222.1593168199997</v>
      </c>
      <c r="P1614" s="15">
        <v>4209.7483098800003</v>
      </c>
      <c r="Q1614" s="15">
        <v>4211.4809655700001</v>
      </c>
      <c r="R1614" s="15">
        <v>4213.9970598199998</v>
      </c>
      <c r="S1614" s="15">
        <v>4216.89197883</v>
      </c>
      <c r="T1614" s="15">
        <v>4221.5104461499996</v>
      </c>
      <c r="U1614" s="15">
        <v>4220.6196355399998</v>
      </c>
      <c r="V1614" s="15">
        <v>4213.6843924499999</v>
      </c>
      <c r="W1614" s="15">
        <v>4197.8853203899998</v>
      </c>
      <c r="X1614" s="15">
        <v>4184.2729466000001</v>
      </c>
      <c r="Y1614" s="15">
        <v>4192.0126033199995</v>
      </c>
    </row>
    <row r="1615" spans="1:25" ht="18" thickBot="1" x14ac:dyDescent="0.35">
      <c r="A1615" s="66">
        <v>8</v>
      </c>
      <c r="B1615" s="15">
        <v>4184.5137046600003</v>
      </c>
      <c r="C1615" s="15">
        <v>4184.4272278500002</v>
      </c>
      <c r="D1615" s="15">
        <v>4184.4694820699997</v>
      </c>
      <c r="E1615" s="15">
        <v>4185.1192342100003</v>
      </c>
      <c r="F1615" s="15">
        <v>4186.4058276599999</v>
      </c>
      <c r="G1615" s="15">
        <v>4208.5015311699999</v>
      </c>
      <c r="H1615" s="15">
        <v>4208.7269255299998</v>
      </c>
      <c r="I1615" s="15">
        <v>4203.2189593800003</v>
      </c>
      <c r="J1615" s="15">
        <v>4205.3887278700004</v>
      </c>
      <c r="K1615" s="15">
        <v>4206.2042153299999</v>
      </c>
      <c r="L1615" s="15">
        <v>4203.04532457</v>
      </c>
      <c r="M1615" s="15">
        <v>4203.0818085600004</v>
      </c>
      <c r="N1615" s="19">
        <v>4201.4145685900003</v>
      </c>
      <c r="O1615" s="15">
        <v>4200.3020207899999</v>
      </c>
      <c r="P1615" s="15">
        <v>4203.1151834699995</v>
      </c>
      <c r="Q1615" s="15">
        <v>4201.8908897900001</v>
      </c>
      <c r="R1615" s="15">
        <v>4200.4347316100002</v>
      </c>
      <c r="S1615" s="15">
        <v>4204.71260919</v>
      </c>
      <c r="T1615" s="15">
        <v>4214.2461278499995</v>
      </c>
      <c r="U1615" s="15">
        <v>4217.8357173000004</v>
      </c>
      <c r="V1615" s="15">
        <v>4214.2026709100001</v>
      </c>
      <c r="W1615" s="15">
        <v>4199.9254179199997</v>
      </c>
      <c r="X1615" s="15">
        <v>4199.9237677800002</v>
      </c>
      <c r="Y1615" s="15">
        <v>4194.7746081699997</v>
      </c>
    </row>
    <row r="1616" spans="1:25" ht="18" thickBot="1" x14ac:dyDescent="0.35">
      <c r="A1616" s="66">
        <v>9</v>
      </c>
      <c r="B1616" s="15">
        <v>4188.4657986299999</v>
      </c>
      <c r="C1616" s="15">
        <v>4188.3759030599995</v>
      </c>
      <c r="D1616" s="15">
        <v>4188.4119825899998</v>
      </c>
      <c r="E1616" s="15">
        <v>4188.4349038</v>
      </c>
      <c r="F1616" s="15">
        <v>4188.6274174800001</v>
      </c>
      <c r="G1616" s="15">
        <v>4212.7400681700001</v>
      </c>
      <c r="H1616" s="15">
        <v>4217.6234083500003</v>
      </c>
      <c r="I1616" s="15">
        <v>4213.7556457800001</v>
      </c>
      <c r="J1616" s="15">
        <v>4224.4899349699999</v>
      </c>
      <c r="K1616" s="15">
        <v>4230.6544648999998</v>
      </c>
      <c r="L1616" s="15">
        <v>4228.7547062399999</v>
      </c>
      <c r="M1616" s="15">
        <v>4226.8646752699997</v>
      </c>
      <c r="N1616" s="19">
        <v>4221.8419764700002</v>
      </c>
      <c r="O1616" s="15">
        <v>4224.3786460499996</v>
      </c>
      <c r="P1616" s="15">
        <v>4223.3719141900001</v>
      </c>
      <c r="Q1616" s="15">
        <v>4226.6401704500004</v>
      </c>
      <c r="R1616" s="15">
        <v>4228.4368532500002</v>
      </c>
      <c r="S1616" s="15">
        <v>4222.9387738400001</v>
      </c>
      <c r="T1616" s="15">
        <v>4219.1999653499997</v>
      </c>
      <c r="U1616" s="15">
        <v>4224.7966567700005</v>
      </c>
      <c r="V1616" s="15">
        <v>4229.1876621800002</v>
      </c>
      <c r="W1616" s="15">
        <v>4231.1377808100005</v>
      </c>
      <c r="X1616" s="15">
        <v>4216.3639424200001</v>
      </c>
      <c r="Y1616" s="15">
        <v>4198.2384104299999</v>
      </c>
    </row>
    <row r="1617" spans="1:25" ht="18" thickBot="1" x14ac:dyDescent="0.35">
      <c r="A1617" s="66">
        <v>10</v>
      </c>
      <c r="B1617" s="15">
        <v>4183.3985339800001</v>
      </c>
      <c r="C1617" s="15">
        <v>4183.57832332</v>
      </c>
      <c r="D1617" s="15">
        <v>4183.6250087500002</v>
      </c>
      <c r="E1617" s="15">
        <v>4183.6596403000003</v>
      </c>
      <c r="F1617" s="15">
        <v>4183.72479699</v>
      </c>
      <c r="G1617" s="15">
        <v>4183.4783632300005</v>
      </c>
      <c r="H1617" s="15">
        <v>4186.8398538000001</v>
      </c>
      <c r="I1617" s="15">
        <v>4186.1018525300005</v>
      </c>
      <c r="J1617" s="15">
        <v>4185.4537022799996</v>
      </c>
      <c r="K1617" s="15">
        <v>4185.4536099300003</v>
      </c>
      <c r="L1617" s="15">
        <v>4185.4277278400004</v>
      </c>
      <c r="M1617" s="15">
        <v>4185.42545032</v>
      </c>
      <c r="N1617" s="19">
        <v>4186.6814136900002</v>
      </c>
      <c r="O1617" s="15">
        <v>4186.0867926700002</v>
      </c>
      <c r="P1617" s="15">
        <v>4186.0902848999995</v>
      </c>
      <c r="Q1617" s="15">
        <v>4186.1264461700002</v>
      </c>
      <c r="R1617" s="15">
        <v>4185.5620832599998</v>
      </c>
      <c r="S1617" s="15">
        <v>4185.0135304400001</v>
      </c>
      <c r="T1617" s="15">
        <v>4184.3347192800002</v>
      </c>
      <c r="U1617" s="15">
        <v>4184.2779197</v>
      </c>
      <c r="V1617" s="15">
        <v>4184.1644859299995</v>
      </c>
      <c r="W1617" s="15">
        <v>4184.7408253900003</v>
      </c>
      <c r="X1617" s="15">
        <v>4185.6834190899999</v>
      </c>
      <c r="Y1617" s="15">
        <v>4187.0310134900001</v>
      </c>
    </row>
    <row r="1618" spans="1:25" ht="18" thickBot="1" x14ac:dyDescent="0.35">
      <c r="A1618" s="66">
        <v>11</v>
      </c>
      <c r="B1618" s="15">
        <v>4177.0862382800005</v>
      </c>
      <c r="C1618" s="15">
        <v>4177.2657418500003</v>
      </c>
      <c r="D1618" s="15">
        <v>4177.3121505700001</v>
      </c>
      <c r="E1618" s="15">
        <v>4177.4044210399998</v>
      </c>
      <c r="F1618" s="15">
        <v>4177.4503912199998</v>
      </c>
      <c r="G1618" s="15">
        <v>4177.2027135999997</v>
      </c>
      <c r="H1618" s="15">
        <v>4184.8812670099996</v>
      </c>
      <c r="I1618" s="15">
        <v>4184.5696847300005</v>
      </c>
      <c r="J1618" s="15">
        <v>4184.4341174399997</v>
      </c>
      <c r="K1618" s="15">
        <v>4184.40276541</v>
      </c>
      <c r="L1618" s="15">
        <v>4184.3858577299998</v>
      </c>
      <c r="M1618" s="15">
        <v>4189.8359228199997</v>
      </c>
      <c r="N1618" s="19">
        <v>4189.8869778899998</v>
      </c>
      <c r="O1618" s="15">
        <v>4189.8865265499999</v>
      </c>
      <c r="P1618" s="15">
        <v>4189.9126602199995</v>
      </c>
      <c r="Q1618" s="15">
        <v>4189.3244280199997</v>
      </c>
      <c r="R1618" s="15">
        <v>4189.3267009299998</v>
      </c>
      <c r="S1618" s="15">
        <v>4188.1334586699995</v>
      </c>
      <c r="T1618" s="15">
        <v>4188.0600600199996</v>
      </c>
      <c r="U1618" s="15">
        <v>4188.0117748699995</v>
      </c>
      <c r="V1618" s="15">
        <v>4187.9353840100002</v>
      </c>
      <c r="W1618" s="15">
        <v>4189.1150015000003</v>
      </c>
      <c r="X1618" s="15">
        <v>4180.3475285700006</v>
      </c>
      <c r="Y1618" s="15">
        <v>4181.3259416000001</v>
      </c>
    </row>
    <row r="1619" spans="1:25" ht="18" thickBot="1" x14ac:dyDescent="0.35">
      <c r="A1619" s="66">
        <v>12</v>
      </c>
      <c r="B1619" s="15">
        <v>4183.1405133099997</v>
      </c>
      <c r="C1619" s="15">
        <v>4183.3004100799999</v>
      </c>
      <c r="D1619" s="15">
        <v>4183.3564491199995</v>
      </c>
      <c r="E1619" s="15">
        <v>4183.4171684499997</v>
      </c>
      <c r="F1619" s="15">
        <v>4183.4430076500003</v>
      </c>
      <c r="G1619" s="15">
        <v>4182.674696</v>
      </c>
      <c r="H1619" s="15">
        <v>4191.2591906300004</v>
      </c>
      <c r="I1619" s="15">
        <v>4191.02284332</v>
      </c>
      <c r="J1619" s="15">
        <v>4190.8875038699998</v>
      </c>
      <c r="K1619" s="15">
        <v>4203.02873912</v>
      </c>
      <c r="L1619" s="15">
        <v>4203.7805034000003</v>
      </c>
      <c r="M1619" s="15">
        <v>4203.9141258899999</v>
      </c>
      <c r="N1619" s="19">
        <v>4204.0271854700004</v>
      </c>
      <c r="O1619" s="15">
        <v>4203.4367308299998</v>
      </c>
      <c r="P1619" s="15">
        <v>4202.1558181999999</v>
      </c>
      <c r="Q1619" s="15">
        <v>4202.9069057799998</v>
      </c>
      <c r="R1619" s="15">
        <v>4202.1788263300004</v>
      </c>
      <c r="S1619" s="15">
        <v>4202.0405286200003</v>
      </c>
      <c r="T1619" s="15">
        <v>4187.9609498299997</v>
      </c>
      <c r="U1619" s="15">
        <v>4188.8870059999999</v>
      </c>
      <c r="V1619" s="15">
        <v>4188.91047248</v>
      </c>
      <c r="W1619" s="15">
        <v>4189.6454992199997</v>
      </c>
      <c r="X1619" s="15">
        <v>4181.3891746899999</v>
      </c>
      <c r="Y1619" s="15">
        <v>4182.3910557899999</v>
      </c>
    </row>
    <row r="1620" spans="1:25" ht="18" thickBot="1" x14ac:dyDescent="0.35">
      <c r="A1620" s="66">
        <v>13</v>
      </c>
      <c r="B1620" s="15">
        <v>4183.8629830099999</v>
      </c>
      <c r="C1620" s="15">
        <v>4183.9778684800003</v>
      </c>
      <c r="D1620" s="15">
        <v>4184.0130910299995</v>
      </c>
      <c r="E1620" s="15">
        <v>4180.8348973900002</v>
      </c>
      <c r="F1620" s="15">
        <v>4190.2169277399998</v>
      </c>
      <c r="G1620" s="15">
        <v>4188.11210484</v>
      </c>
      <c r="H1620" s="15">
        <v>4194.3066750199996</v>
      </c>
      <c r="I1620" s="15">
        <v>4194.4921255899999</v>
      </c>
      <c r="J1620" s="15">
        <v>4195.5142356599999</v>
      </c>
      <c r="K1620" s="15">
        <v>4195.5433317999996</v>
      </c>
      <c r="L1620" s="15">
        <v>4195.4290939100001</v>
      </c>
      <c r="M1620" s="15">
        <v>4195.3685120700002</v>
      </c>
      <c r="N1620" s="19">
        <v>4195.40681245</v>
      </c>
      <c r="O1620" s="15">
        <v>4195.5066239299995</v>
      </c>
      <c r="P1620" s="15">
        <v>4193.9701303800002</v>
      </c>
      <c r="Q1620" s="15">
        <v>4194.01162656</v>
      </c>
      <c r="R1620" s="15">
        <v>4191.6197647199997</v>
      </c>
      <c r="S1620" s="15">
        <v>4190.0763646699997</v>
      </c>
      <c r="T1620" s="15">
        <v>4189.6668775600001</v>
      </c>
      <c r="U1620" s="15">
        <v>4191.6687780900002</v>
      </c>
      <c r="V1620" s="15">
        <v>4189.8257753300004</v>
      </c>
      <c r="W1620" s="15">
        <v>4191.6832880299999</v>
      </c>
      <c r="X1620" s="15">
        <v>4189.0523098900003</v>
      </c>
      <c r="Y1620" s="15">
        <v>4182.4917819000002</v>
      </c>
    </row>
    <row r="1621" spans="1:25" ht="18" thickBot="1" x14ac:dyDescent="0.35">
      <c r="A1621" s="66">
        <v>14</v>
      </c>
      <c r="B1621" s="15">
        <v>4184.5979575700003</v>
      </c>
      <c r="C1621" s="15">
        <v>4184.6934557200002</v>
      </c>
      <c r="D1621" s="15">
        <v>4184.7371686500001</v>
      </c>
      <c r="E1621" s="15">
        <v>4186.7022074100005</v>
      </c>
      <c r="F1621" s="15">
        <v>4186.7034568600002</v>
      </c>
      <c r="G1621" s="15">
        <v>4193.3195043300002</v>
      </c>
      <c r="H1621" s="15">
        <v>4201.7833531300003</v>
      </c>
      <c r="I1621" s="15">
        <v>4201.7282131499996</v>
      </c>
      <c r="J1621" s="15">
        <v>4200.3710472399998</v>
      </c>
      <c r="K1621" s="15">
        <v>4200.3862088099995</v>
      </c>
      <c r="L1621" s="15">
        <v>4200.3879924100002</v>
      </c>
      <c r="M1621" s="15">
        <v>4200.3901665200001</v>
      </c>
      <c r="N1621" s="19">
        <v>4200.3852904100004</v>
      </c>
      <c r="O1621" s="15">
        <v>4197.3574272200003</v>
      </c>
      <c r="P1621" s="15">
        <v>4195.4892920499997</v>
      </c>
      <c r="Q1621" s="15">
        <v>4195.4928073199999</v>
      </c>
      <c r="R1621" s="15">
        <v>4194.7006879199998</v>
      </c>
      <c r="S1621" s="15">
        <v>4191.8908480199998</v>
      </c>
      <c r="T1621" s="15">
        <v>4193.0289433199996</v>
      </c>
      <c r="U1621" s="15">
        <v>4193.7863507700004</v>
      </c>
      <c r="V1621" s="15">
        <v>4192.6236326600001</v>
      </c>
      <c r="W1621" s="15">
        <v>4195.5298044199999</v>
      </c>
      <c r="X1621" s="15">
        <v>4189.83475524</v>
      </c>
      <c r="Y1621" s="15">
        <v>4182.6371360399999</v>
      </c>
    </row>
    <row r="1622" spans="1:25" ht="18" thickBot="1" x14ac:dyDescent="0.35">
      <c r="A1622" s="66">
        <v>15</v>
      </c>
      <c r="B1622" s="15">
        <v>4184.5659851800001</v>
      </c>
      <c r="C1622" s="15">
        <v>4184.6876968100005</v>
      </c>
      <c r="D1622" s="15">
        <v>4185.3148196299999</v>
      </c>
      <c r="E1622" s="15">
        <v>4185.9416665899998</v>
      </c>
      <c r="F1622" s="15">
        <v>4187.9582449700001</v>
      </c>
      <c r="G1622" s="15">
        <v>4191.7748521100002</v>
      </c>
      <c r="H1622" s="15">
        <v>4200.1804143999998</v>
      </c>
      <c r="I1622" s="15">
        <v>4195.9719058999999</v>
      </c>
      <c r="J1622" s="15">
        <v>4195.7230012099999</v>
      </c>
      <c r="K1622" s="15">
        <v>4195.8778085800004</v>
      </c>
      <c r="L1622" s="15">
        <v>4195.7458524599997</v>
      </c>
      <c r="M1622" s="15">
        <v>4195.7782698400006</v>
      </c>
      <c r="N1622" s="19">
        <v>4195.5779087800001</v>
      </c>
      <c r="O1622" s="15">
        <v>4195.5785911499997</v>
      </c>
      <c r="P1622" s="15">
        <v>4192.8796580199996</v>
      </c>
      <c r="Q1622" s="15">
        <v>4191.2457296000002</v>
      </c>
      <c r="R1622" s="15">
        <v>4189.3715269499999</v>
      </c>
      <c r="S1622" s="15">
        <v>4189.0894134199998</v>
      </c>
      <c r="T1622" s="15">
        <v>4188.3795770400002</v>
      </c>
      <c r="U1622" s="15">
        <v>4189.20659789</v>
      </c>
      <c r="V1622" s="15">
        <v>4189.5422173799998</v>
      </c>
      <c r="W1622" s="15">
        <v>4190.5317658700005</v>
      </c>
      <c r="X1622" s="15">
        <v>4183.2908316200001</v>
      </c>
      <c r="Y1622" s="15">
        <v>4182.7977901699996</v>
      </c>
    </row>
    <row r="1623" spans="1:25" ht="18" thickBot="1" x14ac:dyDescent="0.35">
      <c r="A1623" s="66">
        <v>16</v>
      </c>
      <c r="B1623" s="15">
        <v>4178.4731332499996</v>
      </c>
      <c r="C1623" s="15">
        <v>4178.5884001699997</v>
      </c>
      <c r="D1623" s="15">
        <v>4178.6771515800001</v>
      </c>
      <c r="E1623" s="15">
        <v>4178.7557745200002</v>
      </c>
      <c r="F1623" s="15">
        <v>4178.81618738</v>
      </c>
      <c r="G1623" s="15">
        <v>4186.1965448000001</v>
      </c>
      <c r="H1623" s="15">
        <v>4185.1929053399999</v>
      </c>
      <c r="I1623" s="15">
        <v>4191.4716870800003</v>
      </c>
      <c r="J1623" s="15">
        <v>4200.4296865899996</v>
      </c>
      <c r="K1623" s="15">
        <v>4212.0862907400005</v>
      </c>
      <c r="L1623" s="15">
        <v>4212.1368709799999</v>
      </c>
      <c r="M1623" s="15">
        <v>4213.8111508900001</v>
      </c>
      <c r="N1623" s="19">
        <v>4209.2017451299998</v>
      </c>
      <c r="O1623" s="15">
        <v>4208.8785928500001</v>
      </c>
      <c r="P1623" s="15">
        <v>4200.23288641</v>
      </c>
      <c r="Q1623" s="15">
        <v>4199.1560012</v>
      </c>
      <c r="R1623" s="15">
        <v>4194.9124576699996</v>
      </c>
      <c r="S1623" s="15">
        <v>4193.3746858200002</v>
      </c>
      <c r="T1623" s="15">
        <v>4190.18658977</v>
      </c>
      <c r="U1623" s="15">
        <v>4191.2711422499997</v>
      </c>
      <c r="V1623" s="15">
        <v>4187.5430013000005</v>
      </c>
      <c r="W1623" s="15">
        <v>4193.9746868599996</v>
      </c>
      <c r="X1623" s="15">
        <v>4180.4647679999998</v>
      </c>
      <c r="Y1623" s="15">
        <v>4180.54952822</v>
      </c>
    </row>
    <row r="1624" spans="1:25" ht="18" thickBot="1" x14ac:dyDescent="0.35">
      <c r="A1624" s="66">
        <v>17</v>
      </c>
      <c r="B1624" s="15">
        <v>4183.2641214800005</v>
      </c>
      <c r="C1624" s="15">
        <v>4183.4407920900003</v>
      </c>
      <c r="D1624" s="15">
        <v>4183.5086463799998</v>
      </c>
      <c r="E1624" s="15">
        <v>4183.56945103</v>
      </c>
      <c r="F1624" s="15">
        <v>4183.5960348299996</v>
      </c>
      <c r="G1624" s="15">
        <v>4185.8608758</v>
      </c>
      <c r="H1624" s="15">
        <v>4185.1466913799995</v>
      </c>
      <c r="I1624" s="15">
        <v>4196.4906014600001</v>
      </c>
      <c r="J1624" s="15">
        <v>4203.8986240900003</v>
      </c>
      <c r="K1624" s="15">
        <v>4207.1849628700002</v>
      </c>
      <c r="L1624" s="15">
        <v>4206.7692888000001</v>
      </c>
      <c r="M1624" s="15">
        <v>4207.1762749</v>
      </c>
      <c r="N1624" s="19">
        <v>4207.1598321700003</v>
      </c>
      <c r="O1624" s="15">
        <v>4205.4838834900002</v>
      </c>
      <c r="P1624" s="15">
        <v>4193.9563533999999</v>
      </c>
      <c r="Q1624" s="15">
        <v>4192.9066471200003</v>
      </c>
      <c r="R1624" s="15">
        <v>4190.5572879199999</v>
      </c>
      <c r="S1624" s="15">
        <v>4189.8734913799999</v>
      </c>
      <c r="T1624" s="15">
        <v>4192.5405539599997</v>
      </c>
      <c r="U1624" s="15">
        <v>4195.7328033399999</v>
      </c>
      <c r="V1624" s="15">
        <v>4192.8933492899996</v>
      </c>
      <c r="W1624" s="15">
        <v>4197.02919217</v>
      </c>
      <c r="X1624" s="15">
        <v>4185.2469182900004</v>
      </c>
      <c r="Y1624" s="15">
        <v>4184.9645459499998</v>
      </c>
    </row>
    <row r="1625" spans="1:25" ht="18" thickBot="1" x14ac:dyDescent="0.35">
      <c r="A1625" s="66">
        <v>18</v>
      </c>
      <c r="B1625" s="15">
        <v>4167.5648212200003</v>
      </c>
      <c r="C1625" s="15">
        <v>4167.57047169</v>
      </c>
      <c r="D1625" s="15">
        <v>4167.7434080800003</v>
      </c>
      <c r="E1625" s="15">
        <v>4170.6880196900001</v>
      </c>
      <c r="F1625" s="15">
        <v>4170.7220084800001</v>
      </c>
      <c r="G1625" s="15">
        <v>4170.3013437400004</v>
      </c>
      <c r="H1625" s="15">
        <v>4170.15014634</v>
      </c>
      <c r="I1625" s="15">
        <v>4181.2897751199998</v>
      </c>
      <c r="J1625" s="15">
        <v>4183.1926668400001</v>
      </c>
      <c r="K1625" s="15">
        <v>4192.8616756199999</v>
      </c>
      <c r="L1625" s="15">
        <v>4196.8597303400002</v>
      </c>
      <c r="M1625" s="15">
        <v>4196.8125983700002</v>
      </c>
      <c r="N1625" s="19">
        <v>4193.6603939400002</v>
      </c>
      <c r="O1625" s="15">
        <v>4192.57802541</v>
      </c>
      <c r="P1625" s="15">
        <v>4187.3463603600003</v>
      </c>
      <c r="Q1625" s="15">
        <v>4187.5650646599997</v>
      </c>
      <c r="R1625" s="15">
        <v>4182.0561262399997</v>
      </c>
      <c r="S1625" s="15">
        <v>4180.1824606999999</v>
      </c>
      <c r="T1625" s="15">
        <v>4179.6693473400001</v>
      </c>
      <c r="U1625" s="15">
        <v>4187.8148003599999</v>
      </c>
      <c r="V1625" s="15">
        <v>4185.4094872999995</v>
      </c>
      <c r="W1625" s="15">
        <v>4184.5675777199995</v>
      </c>
      <c r="X1625" s="15">
        <v>4179.1592289800001</v>
      </c>
      <c r="Y1625" s="15">
        <v>4175.6490488300005</v>
      </c>
    </row>
    <row r="1626" spans="1:25" ht="18" thickBot="1" x14ac:dyDescent="0.35">
      <c r="A1626" s="66">
        <v>19</v>
      </c>
      <c r="B1626" s="15">
        <v>4178.8919025599998</v>
      </c>
      <c r="C1626" s="15">
        <v>4179.06159819</v>
      </c>
      <c r="D1626" s="15">
        <v>4174.2079407399997</v>
      </c>
      <c r="E1626" s="15">
        <v>4174.3318923400002</v>
      </c>
      <c r="F1626" s="15">
        <v>4174.8603119399995</v>
      </c>
      <c r="G1626" s="15">
        <v>4171.8031711100002</v>
      </c>
      <c r="H1626" s="15">
        <v>4170.6378811599998</v>
      </c>
      <c r="I1626" s="15">
        <v>4184.5024615900002</v>
      </c>
      <c r="J1626" s="15">
        <v>4192.5277232400003</v>
      </c>
      <c r="K1626" s="15">
        <v>4204.13371345</v>
      </c>
      <c r="L1626" s="15">
        <v>4206.4779721100003</v>
      </c>
      <c r="M1626" s="15">
        <v>4203.6055091500002</v>
      </c>
      <c r="N1626" s="19">
        <v>4201.5479568400006</v>
      </c>
      <c r="O1626" s="15">
        <v>4197.6929380299998</v>
      </c>
      <c r="P1626" s="15">
        <v>4189.0928382700004</v>
      </c>
      <c r="Q1626" s="15">
        <v>4188.4714827899998</v>
      </c>
      <c r="R1626" s="15">
        <v>4185.7152986999999</v>
      </c>
      <c r="S1626" s="15">
        <v>4185.7878350299998</v>
      </c>
      <c r="T1626" s="15">
        <v>4187.4468019300002</v>
      </c>
      <c r="U1626" s="15">
        <v>4188.7517295799998</v>
      </c>
      <c r="V1626" s="15">
        <v>4183.0778744899999</v>
      </c>
      <c r="W1626" s="15">
        <v>4181.4521653600004</v>
      </c>
      <c r="X1626" s="15">
        <v>4184.4322262599999</v>
      </c>
      <c r="Y1626" s="15">
        <v>4180.4935245300003</v>
      </c>
    </row>
    <row r="1627" spans="1:25" ht="18" thickBot="1" x14ac:dyDescent="0.35">
      <c r="A1627" s="66">
        <v>20</v>
      </c>
      <c r="B1627" s="15">
        <v>4178.8314117099999</v>
      </c>
      <c r="C1627" s="15">
        <v>4178.94705884</v>
      </c>
      <c r="D1627" s="15">
        <v>4179.0565516500001</v>
      </c>
      <c r="E1627" s="15">
        <v>4179.1227223099995</v>
      </c>
      <c r="F1627" s="15">
        <v>4179.1304686599997</v>
      </c>
      <c r="G1627" s="15">
        <v>4184.2985549000005</v>
      </c>
      <c r="H1627" s="15">
        <v>4182.5510822100005</v>
      </c>
      <c r="I1627" s="15">
        <v>4184.4784057199995</v>
      </c>
      <c r="J1627" s="15">
        <v>4189.4670926899998</v>
      </c>
      <c r="K1627" s="15">
        <v>4193.2613877200001</v>
      </c>
      <c r="L1627" s="15">
        <v>4194.7109731700002</v>
      </c>
      <c r="M1627" s="15">
        <v>4191.8900675200002</v>
      </c>
      <c r="N1627" s="19">
        <v>4191.7198208600003</v>
      </c>
      <c r="O1627" s="15">
        <v>4190.2071424099995</v>
      </c>
      <c r="P1627" s="15">
        <v>4186.3157945499997</v>
      </c>
      <c r="Q1627" s="15">
        <v>4186.0159720199999</v>
      </c>
      <c r="R1627" s="15">
        <v>4183.3101797700001</v>
      </c>
      <c r="S1627" s="15">
        <v>4184.2414378399999</v>
      </c>
      <c r="T1627" s="15">
        <v>4183.1328233000004</v>
      </c>
      <c r="U1627" s="15">
        <v>4185.3365671199999</v>
      </c>
      <c r="V1627" s="15">
        <v>4192.3177790099999</v>
      </c>
      <c r="W1627" s="15">
        <v>4192.4013362900005</v>
      </c>
      <c r="X1627" s="15">
        <v>4189.8629435800003</v>
      </c>
      <c r="Y1627" s="15">
        <v>4188.9403156999997</v>
      </c>
    </row>
    <row r="1628" spans="1:25" ht="18" thickBot="1" x14ac:dyDescent="0.35">
      <c r="A1628" s="66">
        <v>21</v>
      </c>
      <c r="B1628" s="15">
        <v>4185.8295784100001</v>
      </c>
      <c r="C1628" s="15">
        <v>4186.4207951099997</v>
      </c>
      <c r="D1628" s="15">
        <v>4186.4613709799996</v>
      </c>
      <c r="E1628" s="15">
        <v>4187.6713239999999</v>
      </c>
      <c r="F1628" s="15">
        <v>4187.7055124600001</v>
      </c>
      <c r="G1628" s="15">
        <v>4192.8336402200002</v>
      </c>
      <c r="H1628" s="15">
        <v>4185.6948225200003</v>
      </c>
      <c r="I1628" s="15">
        <v>4184.9196273699999</v>
      </c>
      <c r="J1628" s="15">
        <v>4183.3060693999996</v>
      </c>
      <c r="K1628" s="15">
        <v>4185.3049834499998</v>
      </c>
      <c r="L1628" s="15">
        <v>4185.2733595899999</v>
      </c>
      <c r="M1628" s="15">
        <v>4184.4536666499998</v>
      </c>
      <c r="N1628" s="19">
        <v>4183.4821720399996</v>
      </c>
      <c r="O1628" s="15">
        <v>4183.3476587799996</v>
      </c>
      <c r="P1628" s="15">
        <v>4181.93827487</v>
      </c>
      <c r="Q1628" s="15">
        <v>4180.7929445999998</v>
      </c>
      <c r="R1628" s="15">
        <v>4179.4656617399996</v>
      </c>
      <c r="S1628" s="15">
        <v>4179.0498279100002</v>
      </c>
      <c r="T1628" s="15">
        <v>4178.4233985700002</v>
      </c>
      <c r="U1628" s="15">
        <v>4178.8562932100003</v>
      </c>
      <c r="V1628" s="15">
        <v>4176.9792067199996</v>
      </c>
      <c r="W1628" s="15">
        <v>4178.1376742399998</v>
      </c>
      <c r="X1628" s="15">
        <v>4177.1222310600006</v>
      </c>
      <c r="Y1628" s="15">
        <v>4177.94524895</v>
      </c>
    </row>
    <row r="1629" spans="1:25" ht="18" thickBot="1" x14ac:dyDescent="0.35">
      <c r="A1629" s="66">
        <v>22</v>
      </c>
      <c r="B1629" s="15">
        <v>4184.4799442200001</v>
      </c>
      <c r="C1629" s="15">
        <v>4184.6275728000001</v>
      </c>
      <c r="D1629" s="15">
        <v>4184.6585771400005</v>
      </c>
      <c r="E1629" s="15">
        <v>4185.32479461</v>
      </c>
      <c r="F1629" s="15">
        <v>4187.3183631499996</v>
      </c>
      <c r="G1629" s="15">
        <v>4187.3052055099997</v>
      </c>
      <c r="H1629" s="15">
        <v>4185.2384544699999</v>
      </c>
      <c r="I1629" s="15">
        <v>4181.1405157400004</v>
      </c>
      <c r="J1629" s="15">
        <v>4182.6780976700002</v>
      </c>
      <c r="K1629" s="15">
        <v>4182.0807280299996</v>
      </c>
      <c r="L1629" s="15">
        <v>4181.8871708400002</v>
      </c>
      <c r="M1629" s="15">
        <v>4182.6760700300001</v>
      </c>
      <c r="N1629" s="19">
        <v>4183.3934380600003</v>
      </c>
      <c r="O1629" s="15">
        <v>4181.5690625699999</v>
      </c>
      <c r="P1629" s="15">
        <v>4182.0818229699998</v>
      </c>
      <c r="Q1629" s="15">
        <v>4181.01395899</v>
      </c>
      <c r="R1629" s="15">
        <v>4178.5744092200002</v>
      </c>
      <c r="S1629" s="15">
        <v>4179.7490259099995</v>
      </c>
      <c r="T1629" s="15">
        <v>4177.6356926400003</v>
      </c>
      <c r="U1629" s="15">
        <v>4179.1070083800005</v>
      </c>
      <c r="V1629" s="15">
        <v>4174.3950747700001</v>
      </c>
      <c r="W1629" s="15">
        <v>4177.0118569900005</v>
      </c>
      <c r="X1629" s="15">
        <v>4173.9580054600001</v>
      </c>
      <c r="Y1629" s="15">
        <v>4175.8840769799999</v>
      </c>
    </row>
    <row r="1630" spans="1:25" ht="18" thickBot="1" x14ac:dyDescent="0.35">
      <c r="A1630" s="66">
        <v>23</v>
      </c>
      <c r="B1630" s="15">
        <v>4174.1461041499997</v>
      </c>
      <c r="C1630" s="15">
        <v>4175.5020115300003</v>
      </c>
      <c r="D1630" s="15">
        <v>4175.5901326599997</v>
      </c>
      <c r="E1630" s="15">
        <v>4177.3188581100003</v>
      </c>
      <c r="F1630" s="15">
        <v>4176.7690733899999</v>
      </c>
      <c r="G1630" s="15">
        <v>4180.8488648900002</v>
      </c>
      <c r="H1630" s="15">
        <v>4176.3474003900001</v>
      </c>
      <c r="I1630" s="15">
        <v>4181.9061271600003</v>
      </c>
      <c r="J1630" s="15">
        <v>4187.4684558299996</v>
      </c>
      <c r="K1630" s="15">
        <v>4190.5271413</v>
      </c>
      <c r="L1630" s="15">
        <v>4190.9294919499998</v>
      </c>
      <c r="M1630" s="15">
        <v>4190.9593877099996</v>
      </c>
      <c r="N1630" s="19">
        <v>4190.5827473700001</v>
      </c>
      <c r="O1630" s="15">
        <v>4188.9688752100001</v>
      </c>
      <c r="P1630" s="15">
        <v>4185.9596927299999</v>
      </c>
      <c r="Q1630" s="15">
        <v>4184.6770526299997</v>
      </c>
      <c r="R1630" s="15">
        <v>4183.5652033099996</v>
      </c>
      <c r="S1630" s="15">
        <v>4182.2567105099997</v>
      </c>
      <c r="T1630" s="15">
        <v>4182.0090709799997</v>
      </c>
      <c r="U1630" s="15">
        <v>4182.3495545999995</v>
      </c>
      <c r="V1630" s="15">
        <v>4180.4358807600001</v>
      </c>
      <c r="W1630" s="15">
        <v>4182.8910325500001</v>
      </c>
      <c r="X1630" s="15">
        <v>4178.3844465500006</v>
      </c>
      <c r="Y1630" s="15">
        <v>4180.4033300800002</v>
      </c>
    </row>
    <row r="1631" spans="1:25" ht="18" thickBot="1" x14ac:dyDescent="0.35">
      <c r="A1631" s="66">
        <v>24</v>
      </c>
      <c r="B1631" s="15">
        <v>4175.4238144299998</v>
      </c>
      <c r="C1631" s="15">
        <v>4175.7031617800003</v>
      </c>
      <c r="D1631" s="15">
        <v>4175.7793719299998</v>
      </c>
      <c r="E1631" s="15">
        <v>4176.9526553100004</v>
      </c>
      <c r="F1631" s="15">
        <v>4176.9605964299999</v>
      </c>
      <c r="G1631" s="15">
        <v>4177.10033208</v>
      </c>
      <c r="H1631" s="15">
        <v>4174.9790931999996</v>
      </c>
      <c r="I1631" s="15">
        <v>4180.2077564499996</v>
      </c>
      <c r="J1631" s="15">
        <v>4184.7590608700002</v>
      </c>
      <c r="K1631" s="15">
        <v>4186.0421968499995</v>
      </c>
      <c r="L1631" s="15">
        <v>4185.9488042499997</v>
      </c>
      <c r="M1631" s="15">
        <v>4185.2987402399995</v>
      </c>
      <c r="N1631" s="19">
        <v>4185.3582274999999</v>
      </c>
      <c r="O1631" s="15">
        <v>4183.39187924</v>
      </c>
      <c r="P1631" s="15">
        <v>4180.7985380199998</v>
      </c>
      <c r="Q1631" s="15">
        <v>4176.8351011800005</v>
      </c>
      <c r="R1631" s="15">
        <v>4177.3799950000002</v>
      </c>
      <c r="S1631" s="15">
        <v>4177.62548178</v>
      </c>
      <c r="T1631" s="15">
        <v>4177.8851896599999</v>
      </c>
      <c r="U1631" s="15">
        <v>4178.2922452499997</v>
      </c>
      <c r="V1631" s="15">
        <v>4176.4210000000003</v>
      </c>
      <c r="W1631" s="15">
        <v>4179.3514074200002</v>
      </c>
      <c r="X1631" s="15">
        <v>4180.0286146500002</v>
      </c>
      <c r="Y1631" s="15">
        <v>4184.8364125999997</v>
      </c>
    </row>
    <row r="1632" spans="1:25" ht="18" thickBot="1" x14ac:dyDescent="0.35">
      <c r="A1632" s="66">
        <v>25</v>
      </c>
      <c r="B1632" s="15">
        <v>4175.19927972</v>
      </c>
      <c r="C1632" s="15">
        <v>4175.1679802099998</v>
      </c>
      <c r="D1632" s="15">
        <v>4175.2838245200001</v>
      </c>
      <c r="E1632" s="15">
        <v>4176.6756891000005</v>
      </c>
      <c r="F1632" s="15">
        <v>4176.7518825699999</v>
      </c>
      <c r="G1632" s="15">
        <v>4178.2300778099998</v>
      </c>
      <c r="H1632" s="15">
        <v>4173.2147649500002</v>
      </c>
      <c r="I1632" s="15">
        <v>4178.0739842399998</v>
      </c>
      <c r="J1632" s="15">
        <v>4182.4807998400001</v>
      </c>
      <c r="K1632" s="15">
        <v>4182.7971039499998</v>
      </c>
      <c r="L1632" s="15">
        <v>4182.7525642500004</v>
      </c>
      <c r="M1632" s="15">
        <v>4182.7821307200002</v>
      </c>
      <c r="N1632" s="19">
        <v>4183.4735457699999</v>
      </c>
      <c r="O1632" s="15">
        <v>4182.7289913599998</v>
      </c>
      <c r="P1632" s="15">
        <v>4179.6144897699996</v>
      </c>
      <c r="Q1632" s="15">
        <v>4177.4498150700001</v>
      </c>
      <c r="R1632" s="15">
        <v>4177.6263821600005</v>
      </c>
      <c r="S1632" s="15">
        <v>4176.2077107099994</v>
      </c>
      <c r="T1632" s="15">
        <v>4176.3372638999999</v>
      </c>
      <c r="U1632" s="15">
        <v>4176.8327153600003</v>
      </c>
      <c r="V1632" s="15">
        <v>4175.2875877900005</v>
      </c>
      <c r="W1632" s="15">
        <v>4176.37281205</v>
      </c>
      <c r="X1632" s="15">
        <v>4179.8369452500001</v>
      </c>
      <c r="Y1632" s="15">
        <v>4184.56417031</v>
      </c>
    </row>
    <row r="1633" spans="1:25" ht="18" thickBot="1" x14ac:dyDescent="0.35">
      <c r="A1633" s="66">
        <v>26</v>
      </c>
      <c r="B1633" s="15">
        <v>4178.3200343299995</v>
      </c>
      <c r="C1633" s="15">
        <v>4179.2384039200006</v>
      </c>
      <c r="D1633" s="15">
        <v>4181.4123886199995</v>
      </c>
      <c r="E1633" s="15">
        <v>4182.7218784899997</v>
      </c>
      <c r="F1633" s="15">
        <v>4182.1116705000004</v>
      </c>
      <c r="G1633" s="15">
        <v>4180.4820867799999</v>
      </c>
      <c r="H1633" s="15">
        <v>4177.2647499499999</v>
      </c>
      <c r="I1633" s="15">
        <v>4181.7958095499998</v>
      </c>
      <c r="J1633" s="15">
        <v>4182.1717718</v>
      </c>
      <c r="K1633" s="15">
        <v>4182.2547877500001</v>
      </c>
      <c r="L1633" s="15">
        <v>4182.6275405599999</v>
      </c>
      <c r="M1633" s="15">
        <v>4182.4498118299998</v>
      </c>
      <c r="N1633" s="19">
        <v>4183.4568280100002</v>
      </c>
      <c r="O1633" s="15">
        <v>4181.9023852099999</v>
      </c>
      <c r="P1633" s="15">
        <v>4179.3884072399997</v>
      </c>
      <c r="Q1633" s="15">
        <v>4177.2381989400001</v>
      </c>
      <c r="R1633" s="15">
        <v>4176.7927863000004</v>
      </c>
      <c r="S1633" s="15">
        <v>4178.8782241299996</v>
      </c>
      <c r="T1633" s="15">
        <v>4176.6957631200003</v>
      </c>
      <c r="U1633" s="15">
        <v>4176.52749735</v>
      </c>
      <c r="V1633" s="15">
        <v>4175.6840561500003</v>
      </c>
      <c r="W1633" s="15">
        <v>4177.6106132000004</v>
      </c>
      <c r="X1633" s="15">
        <v>4179.1497865900001</v>
      </c>
      <c r="Y1633" s="15">
        <v>4182.1383394599998</v>
      </c>
    </row>
    <row r="1634" spans="1:25" ht="18" thickBot="1" x14ac:dyDescent="0.35">
      <c r="A1634" s="66">
        <v>27</v>
      </c>
      <c r="B1634" s="15">
        <v>4177.0754289400002</v>
      </c>
      <c r="C1634" s="15">
        <v>4179.0433344900002</v>
      </c>
      <c r="D1634" s="15">
        <v>4181.1904196300002</v>
      </c>
      <c r="E1634" s="15">
        <v>4181.8847379700001</v>
      </c>
      <c r="F1634" s="15">
        <v>4181.8771035199998</v>
      </c>
      <c r="G1634" s="15">
        <v>4180.7396780999998</v>
      </c>
      <c r="H1634" s="15">
        <v>4176.62822633</v>
      </c>
      <c r="I1634" s="15">
        <v>4178.6972108600003</v>
      </c>
      <c r="J1634" s="15">
        <v>4179.1958368699998</v>
      </c>
      <c r="K1634" s="15">
        <v>4178.4243758499997</v>
      </c>
      <c r="L1634" s="15">
        <v>4179.6507239900002</v>
      </c>
      <c r="M1634" s="15">
        <v>4180.2280814599999</v>
      </c>
      <c r="N1634" s="19">
        <v>4179.2590757799999</v>
      </c>
      <c r="O1634" s="15">
        <v>4176.3741762199998</v>
      </c>
      <c r="P1634" s="15">
        <v>4174.5236759899999</v>
      </c>
      <c r="Q1634" s="15">
        <v>4173.8282660699997</v>
      </c>
      <c r="R1634" s="15">
        <v>4173.4618833900004</v>
      </c>
      <c r="S1634" s="15">
        <v>4175.1425711299999</v>
      </c>
      <c r="T1634" s="15">
        <v>4175.03409096</v>
      </c>
      <c r="U1634" s="15">
        <v>4174.2562878400004</v>
      </c>
      <c r="V1634" s="15">
        <v>4172.8197971899999</v>
      </c>
      <c r="W1634" s="15">
        <v>4175.0069447699998</v>
      </c>
      <c r="X1634" s="15">
        <v>4178.6024667199999</v>
      </c>
      <c r="Y1634" s="15">
        <v>4185.0775392100004</v>
      </c>
    </row>
    <row r="1635" spans="1:25" ht="18" thickBot="1" x14ac:dyDescent="0.35">
      <c r="A1635" s="66">
        <v>28</v>
      </c>
      <c r="B1635" s="15">
        <v>4174.9966396399996</v>
      </c>
      <c r="C1635" s="15">
        <v>4175.2876075300001</v>
      </c>
      <c r="D1635" s="15">
        <v>4177.4927344500002</v>
      </c>
      <c r="E1635" s="15">
        <v>4178.7902112900001</v>
      </c>
      <c r="F1635" s="15">
        <v>4178.8043821499996</v>
      </c>
      <c r="G1635" s="15">
        <v>4179.1828160699997</v>
      </c>
      <c r="H1635" s="15">
        <v>4172.5810591099998</v>
      </c>
      <c r="I1635" s="15">
        <v>4177.1380194900003</v>
      </c>
      <c r="J1635" s="15">
        <v>4178.37381972</v>
      </c>
      <c r="K1635" s="15">
        <v>4177.5663779200004</v>
      </c>
      <c r="L1635" s="15">
        <v>4177.5811828200003</v>
      </c>
      <c r="M1635" s="15">
        <v>4178.8074131399999</v>
      </c>
      <c r="N1635" s="19">
        <v>4179.0693178299998</v>
      </c>
      <c r="O1635" s="15">
        <v>4177.1535348500001</v>
      </c>
      <c r="P1635" s="15">
        <v>4175.5171089100004</v>
      </c>
      <c r="Q1635" s="15">
        <v>4174.0712606899997</v>
      </c>
      <c r="R1635" s="15">
        <v>4174.2576021300001</v>
      </c>
      <c r="S1635" s="15">
        <v>4175.6329083800001</v>
      </c>
      <c r="T1635" s="15">
        <v>4178.7749199999998</v>
      </c>
      <c r="U1635" s="15">
        <v>4180.6765267400006</v>
      </c>
      <c r="V1635" s="15">
        <v>4179.5646231000001</v>
      </c>
      <c r="W1635" s="15">
        <v>4181.10635602</v>
      </c>
      <c r="X1635" s="15">
        <v>4184.3596537800004</v>
      </c>
      <c r="Y1635" s="15">
        <v>4187.7908347499997</v>
      </c>
    </row>
    <row r="1636" spans="1:25" ht="18" thickBot="1" x14ac:dyDescent="0.35">
      <c r="A1636" s="66">
        <v>29</v>
      </c>
      <c r="B1636" s="15">
        <v>4185.1490213300003</v>
      </c>
      <c r="C1636" s="15">
        <v>4185.3306860499997</v>
      </c>
      <c r="D1636" s="15">
        <v>4188.2193391800001</v>
      </c>
      <c r="E1636" s="15">
        <v>4188.2662761499996</v>
      </c>
      <c r="F1636" s="15">
        <v>4188.3100779400002</v>
      </c>
      <c r="G1636" s="15">
        <v>4187.4152734399995</v>
      </c>
      <c r="H1636" s="15">
        <v>4184.4038989600003</v>
      </c>
      <c r="I1636" s="15">
        <v>4186.9365476200001</v>
      </c>
      <c r="J1636" s="15">
        <v>4186.6857700500004</v>
      </c>
      <c r="K1636" s="15">
        <v>4185.67859202</v>
      </c>
      <c r="L1636" s="15">
        <v>4184.1168864000001</v>
      </c>
      <c r="M1636" s="15">
        <v>4184.0708386599999</v>
      </c>
      <c r="N1636" s="19">
        <v>4186.8935284399995</v>
      </c>
      <c r="O1636" s="15">
        <v>4186.3278962799995</v>
      </c>
      <c r="P1636" s="15">
        <v>4185.7123866399997</v>
      </c>
      <c r="Q1636" s="15">
        <v>4184.27748539</v>
      </c>
      <c r="R1636" s="15">
        <v>4183.7698528599994</v>
      </c>
      <c r="S1636" s="15">
        <v>4183.0104422599998</v>
      </c>
      <c r="T1636" s="15">
        <v>4181.1947765000004</v>
      </c>
      <c r="U1636" s="15">
        <v>4183.1870965799999</v>
      </c>
      <c r="V1636" s="15">
        <v>4179.8812272200003</v>
      </c>
      <c r="W1636" s="15">
        <v>4179.7760637199999</v>
      </c>
      <c r="X1636" s="15">
        <v>4184.83051213</v>
      </c>
      <c r="Y1636" s="15">
        <v>4188.2741996499999</v>
      </c>
    </row>
    <row r="1637" spans="1:25" ht="18" thickBot="1" x14ac:dyDescent="0.35">
      <c r="A1637" s="66">
        <v>30</v>
      </c>
      <c r="B1637" s="15">
        <v>4178.39036657</v>
      </c>
      <c r="C1637" s="15">
        <v>4173.0667388000002</v>
      </c>
      <c r="D1637" s="15">
        <v>4172.3971988900003</v>
      </c>
      <c r="E1637" s="15">
        <v>4174.6128882100002</v>
      </c>
      <c r="F1637" s="15">
        <v>4171.81299356</v>
      </c>
      <c r="G1637" s="15">
        <v>4168.9738910200003</v>
      </c>
      <c r="H1637" s="15">
        <v>4172.87287629</v>
      </c>
      <c r="I1637" s="15">
        <v>4172.6539812299998</v>
      </c>
      <c r="J1637" s="15">
        <v>4174.2183897300001</v>
      </c>
      <c r="K1637" s="15">
        <v>4175.7151245000005</v>
      </c>
      <c r="L1637" s="15">
        <v>4175.3489838099995</v>
      </c>
      <c r="M1637" s="15">
        <v>4175.0154606899996</v>
      </c>
      <c r="N1637" s="19">
        <v>4174.8101931599995</v>
      </c>
      <c r="O1637" s="15">
        <v>4174.3950768300001</v>
      </c>
      <c r="P1637" s="15">
        <v>4169.9198907400005</v>
      </c>
      <c r="Q1637" s="15">
        <v>4168.0382295700001</v>
      </c>
      <c r="R1637" s="15">
        <v>4167.4348380800002</v>
      </c>
      <c r="S1637" s="15">
        <v>4167.3239899399996</v>
      </c>
      <c r="T1637" s="15">
        <v>4166.7914468600002</v>
      </c>
      <c r="U1637" s="15">
        <v>4167.4745032800001</v>
      </c>
      <c r="V1637" s="15">
        <v>4167.7662177100001</v>
      </c>
      <c r="W1637" s="15">
        <v>4168.06280814</v>
      </c>
      <c r="X1637" s="15">
        <v>4176.2337964300004</v>
      </c>
      <c r="Y1637" s="15">
        <v>4180.8059948800001</v>
      </c>
    </row>
    <row r="1638" spans="1:25" ht="18" thickBot="1" x14ac:dyDescent="0.35"/>
    <row r="1639" spans="1:25" ht="18" thickBot="1" x14ac:dyDescent="0.35">
      <c r="A1639" s="99" t="s">
        <v>0</v>
      </c>
      <c r="B1639" s="101" t="s">
        <v>95</v>
      </c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102"/>
      <c r="X1639" s="102"/>
      <c r="Y1639" s="103"/>
    </row>
    <row r="1640" spans="1:25" ht="33.75" thickBot="1" x14ac:dyDescent="0.35">
      <c r="A1640" s="100"/>
      <c r="B1640" s="37" t="s">
        <v>1</v>
      </c>
      <c r="C1640" s="37" t="s">
        <v>2</v>
      </c>
      <c r="D1640" s="37" t="s">
        <v>3</v>
      </c>
      <c r="E1640" s="37" t="s">
        <v>4</v>
      </c>
      <c r="F1640" s="37" t="s">
        <v>5</v>
      </c>
      <c r="G1640" s="37" t="s">
        <v>6</v>
      </c>
      <c r="H1640" s="37" t="s">
        <v>7</v>
      </c>
      <c r="I1640" s="37" t="s">
        <v>8</v>
      </c>
      <c r="J1640" s="37" t="s">
        <v>9</v>
      </c>
      <c r="K1640" s="37" t="s">
        <v>10</v>
      </c>
      <c r="L1640" s="37" t="s">
        <v>11</v>
      </c>
      <c r="M1640" s="37" t="s">
        <v>12</v>
      </c>
      <c r="N1640" s="9" t="s">
        <v>13</v>
      </c>
      <c r="O1640" s="34" t="s">
        <v>14</v>
      </c>
      <c r="P1640" s="34" t="s">
        <v>15</v>
      </c>
      <c r="Q1640" s="34" t="s">
        <v>16</v>
      </c>
      <c r="R1640" s="34" t="s">
        <v>17</v>
      </c>
      <c r="S1640" s="34" t="s">
        <v>18</v>
      </c>
      <c r="T1640" s="34" t="s">
        <v>19</v>
      </c>
      <c r="U1640" s="34" t="s">
        <v>20</v>
      </c>
      <c r="V1640" s="34" t="s">
        <v>21</v>
      </c>
      <c r="W1640" s="34" t="s">
        <v>22</v>
      </c>
      <c r="X1640" s="34" t="s">
        <v>23</v>
      </c>
      <c r="Y1640" s="34" t="s">
        <v>24</v>
      </c>
    </row>
    <row r="1641" spans="1:25" ht="18" thickBot="1" x14ac:dyDescent="0.35">
      <c r="A1641" s="32">
        <v>1</v>
      </c>
      <c r="B1641" s="37">
        <v>0</v>
      </c>
      <c r="C1641" s="37">
        <v>0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9">
        <v>0</v>
      </c>
      <c r="O1641" s="34">
        <v>0</v>
      </c>
      <c r="P1641" s="34">
        <v>0</v>
      </c>
      <c r="Q1641" s="34">
        <v>0</v>
      </c>
      <c r="R1641" s="34">
        <v>0</v>
      </c>
      <c r="S1641" s="34">
        <v>0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</row>
    <row r="1642" spans="1:25" ht="18" thickBot="1" x14ac:dyDescent="0.35">
      <c r="A1642" s="32">
        <v>2</v>
      </c>
      <c r="B1642" s="37">
        <v>0</v>
      </c>
      <c r="C1642" s="37">
        <v>0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2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</row>
    <row r="1643" spans="1:25" ht="18" thickBot="1" x14ac:dyDescent="0.35">
      <c r="A1643" s="32">
        <v>3</v>
      </c>
      <c r="B1643" s="37">
        <v>0</v>
      </c>
      <c r="C1643" s="37">
        <v>0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2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</row>
    <row r="1644" spans="1:25" ht="18" thickBot="1" x14ac:dyDescent="0.35">
      <c r="A1644" s="32">
        <v>4</v>
      </c>
      <c r="B1644" s="37">
        <v>0</v>
      </c>
      <c r="C1644" s="37">
        <v>0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2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</row>
    <row r="1645" spans="1:25" ht="18" thickBot="1" x14ac:dyDescent="0.35">
      <c r="A1645" s="32">
        <v>5</v>
      </c>
      <c r="B1645" s="37">
        <v>0</v>
      </c>
      <c r="C1645" s="37">
        <v>0</v>
      </c>
      <c r="D1645" s="37">
        <v>0</v>
      </c>
      <c r="E1645" s="37">
        <v>0</v>
      </c>
      <c r="F1645" s="37">
        <v>0</v>
      </c>
      <c r="G1645" s="37">
        <v>0</v>
      </c>
      <c r="H1645" s="37">
        <v>0</v>
      </c>
      <c r="I1645" s="37">
        <v>0</v>
      </c>
      <c r="J1645" s="37">
        <v>0</v>
      </c>
      <c r="K1645" s="37">
        <v>0</v>
      </c>
      <c r="L1645" s="37">
        <v>0</v>
      </c>
      <c r="M1645" s="37">
        <v>0</v>
      </c>
      <c r="N1645" s="32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</row>
    <row r="1646" spans="1:25" ht="18" thickBot="1" x14ac:dyDescent="0.35">
      <c r="A1646" s="32">
        <v>6</v>
      </c>
      <c r="B1646" s="37">
        <v>0</v>
      </c>
      <c r="C1646" s="37">
        <v>0</v>
      </c>
      <c r="D1646" s="37">
        <v>0</v>
      </c>
      <c r="E1646" s="37">
        <v>0</v>
      </c>
      <c r="F1646" s="37">
        <v>0</v>
      </c>
      <c r="G1646" s="37">
        <v>0</v>
      </c>
      <c r="H1646" s="37">
        <v>0</v>
      </c>
      <c r="I1646" s="37">
        <v>0</v>
      </c>
      <c r="J1646" s="37">
        <v>0</v>
      </c>
      <c r="K1646" s="37">
        <v>0</v>
      </c>
      <c r="L1646" s="37">
        <v>0</v>
      </c>
      <c r="M1646" s="37">
        <v>0</v>
      </c>
      <c r="N1646" s="32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</row>
    <row r="1647" spans="1:25" ht="18" thickBot="1" x14ac:dyDescent="0.35">
      <c r="A1647" s="32">
        <v>7</v>
      </c>
      <c r="B1647" s="37">
        <v>0</v>
      </c>
      <c r="C1647" s="37">
        <v>0</v>
      </c>
      <c r="D1647" s="37">
        <v>0</v>
      </c>
      <c r="E1647" s="37">
        <v>0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2">
        <v>0</v>
      </c>
      <c r="O1647" s="37">
        <v>0</v>
      </c>
      <c r="P1647" s="37">
        <v>0</v>
      </c>
      <c r="Q1647" s="37">
        <v>0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</row>
    <row r="1648" spans="1:25" ht="18" thickBot="1" x14ac:dyDescent="0.35">
      <c r="A1648" s="32">
        <v>8</v>
      </c>
      <c r="B1648" s="37">
        <v>0</v>
      </c>
      <c r="C1648" s="37">
        <v>0</v>
      </c>
      <c r="D1648" s="37">
        <v>0</v>
      </c>
      <c r="E1648" s="37">
        <v>0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2">
        <v>0</v>
      </c>
      <c r="O1648" s="37">
        <v>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0</v>
      </c>
      <c r="X1648" s="37">
        <v>0</v>
      </c>
      <c r="Y1648" s="37">
        <v>0</v>
      </c>
    </row>
    <row r="1649" spans="1:25" ht="18" thickBot="1" x14ac:dyDescent="0.35">
      <c r="A1649" s="32">
        <v>9</v>
      </c>
      <c r="B1649" s="37">
        <v>0</v>
      </c>
      <c r="C1649" s="37">
        <v>0</v>
      </c>
      <c r="D1649" s="37">
        <v>0</v>
      </c>
      <c r="E1649" s="37">
        <v>0</v>
      </c>
      <c r="F1649" s="37">
        <v>0</v>
      </c>
      <c r="G1649" s="37">
        <v>0</v>
      </c>
      <c r="H1649" s="37">
        <v>0</v>
      </c>
      <c r="I1649" s="37">
        <v>0</v>
      </c>
      <c r="J1649" s="37">
        <v>0</v>
      </c>
      <c r="K1649" s="37">
        <v>0</v>
      </c>
      <c r="L1649" s="37">
        <v>0</v>
      </c>
      <c r="M1649" s="37">
        <v>0</v>
      </c>
      <c r="N1649" s="32">
        <v>0</v>
      </c>
      <c r="O1649" s="37">
        <v>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</row>
    <row r="1650" spans="1:25" ht="18" thickBot="1" x14ac:dyDescent="0.35">
      <c r="A1650" s="32">
        <v>10</v>
      </c>
      <c r="B1650" s="37">
        <v>0</v>
      </c>
      <c r="C1650" s="37">
        <v>0</v>
      </c>
      <c r="D1650" s="37">
        <v>0</v>
      </c>
      <c r="E1650" s="37">
        <v>0</v>
      </c>
      <c r="F1650" s="37">
        <v>0</v>
      </c>
      <c r="G1650" s="37">
        <v>0</v>
      </c>
      <c r="H1650" s="37">
        <v>0</v>
      </c>
      <c r="I1650" s="37">
        <v>0</v>
      </c>
      <c r="J1650" s="37">
        <v>0</v>
      </c>
      <c r="K1650" s="37">
        <v>0</v>
      </c>
      <c r="L1650" s="37">
        <v>0</v>
      </c>
      <c r="M1650" s="37">
        <v>0</v>
      </c>
      <c r="N1650" s="32">
        <v>0</v>
      </c>
      <c r="O1650" s="37">
        <v>0</v>
      </c>
      <c r="P1650" s="37">
        <v>0</v>
      </c>
      <c r="Q1650" s="37">
        <v>0</v>
      </c>
      <c r="R1650" s="37">
        <v>0</v>
      </c>
      <c r="S1650" s="37">
        <v>0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</row>
    <row r="1651" spans="1:25" ht="18" thickBot="1" x14ac:dyDescent="0.35">
      <c r="A1651" s="32">
        <v>11</v>
      </c>
      <c r="B1651" s="37">
        <v>0</v>
      </c>
      <c r="C1651" s="37">
        <v>0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2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</row>
    <row r="1652" spans="1:25" ht="18" thickBot="1" x14ac:dyDescent="0.35">
      <c r="A1652" s="32">
        <v>12</v>
      </c>
      <c r="B1652" s="37">
        <v>0</v>
      </c>
      <c r="C1652" s="37">
        <v>0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2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</row>
    <row r="1653" spans="1:25" ht="18" thickBot="1" x14ac:dyDescent="0.35">
      <c r="A1653" s="32">
        <v>13</v>
      </c>
      <c r="B1653" s="37">
        <v>0</v>
      </c>
      <c r="C1653" s="37">
        <v>0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2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</row>
    <row r="1654" spans="1:25" ht="18" thickBot="1" x14ac:dyDescent="0.35">
      <c r="A1654" s="32">
        <v>14</v>
      </c>
      <c r="B1654" s="37">
        <v>0</v>
      </c>
      <c r="C1654" s="37">
        <v>0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2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</row>
    <row r="1655" spans="1:25" ht="18" thickBot="1" x14ac:dyDescent="0.35">
      <c r="A1655" s="32">
        <v>15</v>
      </c>
      <c r="B1655" s="37">
        <v>0</v>
      </c>
      <c r="C1655" s="37">
        <v>0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2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</row>
    <row r="1656" spans="1:25" ht="18" thickBot="1" x14ac:dyDescent="0.35">
      <c r="A1656" s="32">
        <v>16</v>
      </c>
      <c r="B1656" s="37">
        <v>0</v>
      </c>
      <c r="C1656" s="37">
        <v>0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2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</row>
    <row r="1657" spans="1:25" ht="18" thickBot="1" x14ac:dyDescent="0.35">
      <c r="A1657" s="32">
        <v>17</v>
      </c>
      <c r="B1657" s="37">
        <v>0</v>
      </c>
      <c r="C1657" s="37">
        <v>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2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</row>
    <row r="1658" spans="1:25" ht="18" thickBot="1" x14ac:dyDescent="0.35">
      <c r="A1658" s="32">
        <v>18</v>
      </c>
      <c r="B1658" s="37">
        <v>0</v>
      </c>
      <c r="C1658" s="37">
        <v>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2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</row>
    <row r="1659" spans="1:25" ht="18" thickBot="1" x14ac:dyDescent="0.35">
      <c r="A1659" s="32">
        <v>19</v>
      </c>
      <c r="B1659" s="37">
        <v>0</v>
      </c>
      <c r="C1659" s="37">
        <v>0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2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</row>
    <row r="1660" spans="1:25" ht="18" thickBot="1" x14ac:dyDescent="0.35">
      <c r="A1660" s="32">
        <v>20</v>
      </c>
      <c r="B1660" s="37">
        <v>0</v>
      </c>
      <c r="C1660" s="37">
        <v>0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2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</row>
    <row r="1661" spans="1:25" ht="18" thickBot="1" x14ac:dyDescent="0.35">
      <c r="A1661" s="32">
        <v>21</v>
      </c>
      <c r="B1661" s="37">
        <v>0</v>
      </c>
      <c r="C1661" s="37">
        <v>0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2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ht="18" thickBot="1" x14ac:dyDescent="0.35">
      <c r="A1662" s="32">
        <v>22</v>
      </c>
      <c r="B1662" s="37">
        <v>0</v>
      </c>
      <c r="C1662" s="37">
        <v>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2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</row>
    <row r="1663" spans="1:25" ht="18" thickBot="1" x14ac:dyDescent="0.35">
      <c r="A1663" s="32">
        <v>23</v>
      </c>
      <c r="B1663" s="37">
        <v>0</v>
      </c>
      <c r="C1663" s="37">
        <v>0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2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</row>
    <row r="1664" spans="1:25" ht="18" thickBot="1" x14ac:dyDescent="0.35">
      <c r="A1664" s="32">
        <v>24</v>
      </c>
      <c r="B1664" s="37">
        <v>0</v>
      </c>
      <c r="C1664" s="37">
        <v>0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2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ht="18" thickBot="1" x14ac:dyDescent="0.35">
      <c r="A1665" s="32">
        <v>25</v>
      </c>
      <c r="B1665" s="37">
        <v>0</v>
      </c>
      <c r="C1665" s="37">
        <v>0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2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</row>
    <row r="1666" spans="1:25" ht="18" thickBot="1" x14ac:dyDescent="0.35">
      <c r="A1666" s="32">
        <v>26</v>
      </c>
      <c r="B1666" s="37">
        <v>0</v>
      </c>
      <c r="C1666" s="37">
        <v>0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2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</row>
    <row r="1667" spans="1:25" ht="18" thickBot="1" x14ac:dyDescent="0.35">
      <c r="A1667" s="32">
        <v>27</v>
      </c>
      <c r="B1667" s="37">
        <v>0</v>
      </c>
      <c r="C1667" s="37">
        <v>0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2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</row>
    <row r="1668" spans="1:25" ht="18" thickBot="1" x14ac:dyDescent="0.35">
      <c r="A1668" s="32">
        <v>28</v>
      </c>
      <c r="B1668" s="37">
        <v>0</v>
      </c>
      <c r="C1668" s="37">
        <v>0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2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</row>
    <row r="1669" spans="1:25" ht="18" thickBot="1" x14ac:dyDescent="0.35">
      <c r="A1669" s="32">
        <v>29</v>
      </c>
      <c r="B1669" s="37">
        <v>0</v>
      </c>
      <c r="C1669" s="37">
        <v>0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2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</row>
    <row r="1670" spans="1:25" ht="18" thickBot="1" x14ac:dyDescent="0.35">
      <c r="A1670" s="32">
        <v>30</v>
      </c>
      <c r="B1670" s="37">
        <v>0</v>
      </c>
      <c r="C1670" s="37">
        <v>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2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</row>
    <row r="1671" spans="1:25" ht="18" thickBot="1" x14ac:dyDescent="0.35">
      <c r="A1671" s="38"/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</row>
    <row r="1672" spans="1:25" ht="18" thickBot="1" x14ac:dyDescent="0.35">
      <c r="A1672" s="99" t="s">
        <v>0</v>
      </c>
      <c r="B1672" s="101" t="s">
        <v>96</v>
      </c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102"/>
      <c r="X1672" s="102"/>
      <c r="Y1672" s="103"/>
    </row>
    <row r="1673" spans="1:25" ht="33.75" thickBot="1" x14ac:dyDescent="0.35">
      <c r="A1673" s="100"/>
      <c r="B1673" s="37" t="s">
        <v>1</v>
      </c>
      <c r="C1673" s="37" t="s">
        <v>2</v>
      </c>
      <c r="D1673" s="37" t="s">
        <v>3</v>
      </c>
      <c r="E1673" s="37" t="s">
        <v>4</v>
      </c>
      <c r="F1673" s="37" t="s">
        <v>5</v>
      </c>
      <c r="G1673" s="37" t="s">
        <v>6</v>
      </c>
      <c r="H1673" s="37" t="s">
        <v>7</v>
      </c>
      <c r="I1673" s="37" t="s">
        <v>8</v>
      </c>
      <c r="J1673" s="37" t="s">
        <v>9</v>
      </c>
      <c r="K1673" s="37" t="s">
        <v>10</v>
      </c>
      <c r="L1673" s="37" t="s">
        <v>11</v>
      </c>
      <c r="M1673" s="37" t="s">
        <v>12</v>
      </c>
      <c r="N1673" s="9" t="s">
        <v>13</v>
      </c>
      <c r="O1673" s="34" t="s">
        <v>14</v>
      </c>
      <c r="P1673" s="34" t="s">
        <v>15</v>
      </c>
      <c r="Q1673" s="34" t="s">
        <v>16</v>
      </c>
      <c r="R1673" s="34" t="s">
        <v>17</v>
      </c>
      <c r="S1673" s="34" t="s">
        <v>18</v>
      </c>
      <c r="T1673" s="34" t="s">
        <v>19</v>
      </c>
      <c r="U1673" s="34" t="s">
        <v>20</v>
      </c>
      <c r="V1673" s="34" t="s">
        <v>21</v>
      </c>
      <c r="W1673" s="34" t="s">
        <v>22</v>
      </c>
      <c r="X1673" s="34" t="s">
        <v>23</v>
      </c>
      <c r="Y1673" s="34" t="s">
        <v>24</v>
      </c>
    </row>
    <row r="1674" spans="1:25" ht="18" thickBot="1" x14ac:dyDescent="0.35">
      <c r="A1674" s="66">
        <v>1</v>
      </c>
      <c r="B1674" s="15">
        <v>114.28514421</v>
      </c>
      <c r="C1674" s="15">
        <v>114.28817478000001</v>
      </c>
      <c r="D1674" s="15">
        <v>114.28994608000001</v>
      </c>
      <c r="E1674" s="15">
        <v>114.29098903000001</v>
      </c>
      <c r="F1674" s="15">
        <v>114.81990351</v>
      </c>
      <c r="G1674" s="15">
        <v>115.75525546</v>
      </c>
      <c r="H1674" s="15">
        <v>115.95474947</v>
      </c>
      <c r="I1674" s="15">
        <v>117.25303644</v>
      </c>
      <c r="J1674" s="15">
        <v>118.05552637</v>
      </c>
      <c r="K1674" s="15">
        <v>119.45679937</v>
      </c>
      <c r="L1674" s="15">
        <v>119.79502746999999</v>
      </c>
      <c r="M1674" s="15">
        <v>119.57664578000001</v>
      </c>
      <c r="N1674" s="17">
        <v>119.32339256</v>
      </c>
      <c r="O1674" s="18">
        <v>119.17783964</v>
      </c>
      <c r="P1674" s="18">
        <v>118.78569131</v>
      </c>
      <c r="Q1674" s="18">
        <v>118.18020869999999</v>
      </c>
      <c r="R1674" s="18">
        <v>119.07192164999999</v>
      </c>
      <c r="S1674" s="18">
        <v>118.63803120999999</v>
      </c>
      <c r="T1674" s="18">
        <v>118.07015935</v>
      </c>
      <c r="U1674" s="18">
        <v>118.95534511</v>
      </c>
      <c r="V1674" s="18">
        <v>118.39611773</v>
      </c>
      <c r="W1674" s="18">
        <v>117.27408043</v>
      </c>
      <c r="X1674" s="18">
        <v>115.78832317</v>
      </c>
      <c r="Y1674" s="18">
        <v>114.56026556</v>
      </c>
    </row>
    <row r="1675" spans="1:25" ht="18" thickBot="1" x14ac:dyDescent="0.35">
      <c r="A1675" s="66">
        <v>2</v>
      </c>
      <c r="B1675" s="15">
        <v>114.16972358</v>
      </c>
      <c r="C1675" s="15">
        <v>114.17538288999999</v>
      </c>
      <c r="D1675" s="15">
        <v>114.17558773</v>
      </c>
      <c r="E1675" s="15">
        <v>114.17631183</v>
      </c>
      <c r="F1675" s="15">
        <v>114.83805596000001</v>
      </c>
      <c r="G1675" s="15">
        <v>116.41317017999999</v>
      </c>
      <c r="H1675" s="15">
        <v>117.33960664</v>
      </c>
      <c r="I1675" s="15">
        <v>118.17129078000001</v>
      </c>
      <c r="J1675" s="15">
        <v>119.19576734</v>
      </c>
      <c r="K1675" s="15">
        <v>119.17011986</v>
      </c>
      <c r="L1675" s="15">
        <v>119.03154469</v>
      </c>
      <c r="M1675" s="15">
        <v>119.43240812000001</v>
      </c>
      <c r="N1675" s="19">
        <v>118.92819625</v>
      </c>
      <c r="O1675" s="15">
        <v>118.94138613</v>
      </c>
      <c r="P1675" s="15">
        <v>119.14734389</v>
      </c>
      <c r="Q1675" s="15">
        <v>119.21377914</v>
      </c>
      <c r="R1675" s="15">
        <v>119.060508</v>
      </c>
      <c r="S1675" s="15">
        <v>118.77644349000001</v>
      </c>
      <c r="T1675" s="15">
        <v>118.35217937</v>
      </c>
      <c r="U1675" s="15">
        <v>118.35421753</v>
      </c>
      <c r="V1675" s="15">
        <v>117.98910153</v>
      </c>
      <c r="W1675" s="15">
        <v>117.44288287000001</v>
      </c>
      <c r="X1675" s="15">
        <v>116.23400889</v>
      </c>
      <c r="Y1675" s="15">
        <v>114.37053609</v>
      </c>
    </row>
    <row r="1676" spans="1:25" ht="18" thickBot="1" x14ac:dyDescent="0.35">
      <c r="A1676" s="66">
        <v>3</v>
      </c>
      <c r="B1676" s="15">
        <v>114.22937057999999</v>
      </c>
      <c r="C1676" s="15">
        <v>114.43250569</v>
      </c>
      <c r="D1676" s="15">
        <v>114.43283257</v>
      </c>
      <c r="E1676" s="15">
        <v>114.43305732</v>
      </c>
      <c r="F1676" s="15">
        <v>114.82867562</v>
      </c>
      <c r="G1676" s="15">
        <v>115.49783389</v>
      </c>
      <c r="H1676" s="15">
        <v>117.03896181</v>
      </c>
      <c r="I1676" s="15">
        <v>117.96312087</v>
      </c>
      <c r="J1676" s="15">
        <v>119.19182153</v>
      </c>
      <c r="K1676" s="15">
        <v>119.65845511000001</v>
      </c>
      <c r="L1676" s="15">
        <v>119.67837276</v>
      </c>
      <c r="M1676" s="15">
        <v>119.32024452</v>
      </c>
      <c r="N1676" s="19">
        <v>118.92235999</v>
      </c>
      <c r="O1676" s="15">
        <v>118.76915764</v>
      </c>
      <c r="P1676" s="15">
        <v>118.5753775</v>
      </c>
      <c r="Q1676" s="15">
        <v>118.71393012</v>
      </c>
      <c r="R1676" s="15">
        <v>118.83243053</v>
      </c>
      <c r="S1676" s="15">
        <v>118.65442903</v>
      </c>
      <c r="T1676" s="15">
        <v>118.21126036</v>
      </c>
      <c r="U1676" s="15">
        <v>118.90779463</v>
      </c>
      <c r="V1676" s="15">
        <v>118.44211724</v>
      </c>
      <c r="W1676" s="15">
        <v>116.63214017999999</v>
      </c>
      <c r="X1676" s="15">
        <v>115.49347376999999</v>
      </c>
      <c r="Y1676" s="15">
        <v>114.3548164</v>
      </c>
    </row>
    <row r="1677" spans="1:25" ht="18" thickBot="1" x14ac:dyDescent="0.35">
      <c r="A1677" s="66">
        <v>4</v>
      </c>
      <c r="B1677" s="15">
        <v>114.33329772</v>
      </c>
      <c r="C1677" s="15">
        <v>114.33350118</v>
      </c>
      <c r="D1677" s="15">
        <v>114.33405438</v>
      </c>
      <c r="E1677" s="15">
        <v>114.33680318</v>
      </c>
      <c r="F1677" s="15">
        <v>114.80005473</v>
      </c>
      <c r="G1677" s="15">
        <v>116.89531071</v>
      </c>
      <c r="H1677" s="15">
        <v>116.70784239</v>
      </c>
      <c r="I1677" s="15">
        <v>117.03031711</v>
      </c>
      <c r="J1677" s="15">
        <v>117.81789374</v>
      </c>
      <c r="K1677" s="15">
        <v>118.08524391</v>
      </c>
      <c r="L1677" s="15">
        <v>117.98796179999999</v>
      </c>
      <c r="M1677" s="15">
        <v>117.74887390000001</v>
      </c>
      <c r="N1677" s="19">
        <v>117.34184593000001</v>
      </c>
      <c r="O1677" s="15">
        <v>117.28539101</v>
      </c>
      <c r="P1677" s="15">
        <v>117.22945505</v>
      </c>
      <c r="Q1677" s="15">
        <v>117.47222356</v>
      </c>
      <c r="R1677" s="15">
        <v>117.20816605</v>
      </c>
      <c r="S1677" s="15">
        <v>117.30560294</v>
      </c>
      <c r="T1677" s="15">
        <v>118.00544505000001</v>
      </c>
      <c r="U1677" s="15">
        <v>118.267886</v>
      </c>
      <c r="V1677" s="15">
        <v>117.92732257999999</v>
      </c>
      <c r="W1677" s="15">
        <v>116.2099513</v>
      </c>
      <c r="X1677" s="15">
        <v>115.06464305</v>
      </c>
      <c r="Y1677" s="15">
        <v>114.53670015</v>
      </c>
    </row>
    <row r="1678" spans="1:25" ht="18" thickBot="1" x14ac:dyDescent="0.35">
      <c r="A1678" s="66">
        <v>5</v>
      </c>
      <c r="B1678" s="15">
        <v>114.06547222</v>
      </c>
      <c r="C1678" s="15">
        <v>114.07576659999999</v>
      </c>
      <c r="D1678" s="15">
        <v>114.07792617</v>
      </c>
      <c r="E1678" s="15">
        <v>114.07932946</v>
      </c>
      <c r="F1678" s="15">
        <v>114.33082736999999</v>
      </c>
      <c r="G1678" s="15">
        <v>115.27990386</v>
      </c>
      <c r="H1678" s="15">
        <v>115.64681036</v>
      </c>
      <c r="I1678" s="15">
        <v>116.61301769000001</v>
      </c>
      <c r="J1678" s="15">
        <v>117.72307503</v>
      </c>
      <c r="K1678" s="15">
        <v>118.11191193000001</v>
      </c>
      <c r="L1678" s="15">
        <v>117.82611473</v>
      </c>
      <c r="M1678" s="15">
        <v>117.49296338000001</v>
      </c>
      <c r="N1678" s="19">
        <v>117.09391739</v>
      </c>
      <c r="O1678" s="15">
        <v>117.23825167</v>
      </c>
      <c r="P1678" s="15">
        <v>117.28165180000001</v>
      </c>
      <c r="Q1678" s="15">
        <v>117.32925252</v>
      </c>
      <c r="R1678" s="15">
        <v>117.07905121</v>
      </c>
      <c r="S1678" s="15">
        <v>116.92397721</v>
      </c>
      <c r="T1678" s="15">
        <v>117.74488614000001</v>
      </c>
      <c r="U1678" s="15">
        <v>118.2165485</v>
      </c>
      <c r="V1678" s="15">
        <v>117.78914325</v>
      </c>
      <c r="W1678" s="15">
        <v>115.92293569</v>
      </c>
      <c r="X1678" s="15">
        <v>114.7821043</v>
      </c>
      <c r="Y1678" s="15">
        <v>114.31267421</v>
      </c>
    </row>
    <row r="1679" spans="1:25" ht="18" thickBot="1" x14ac:dyDescent="0.35">
      <c r="A1679" s="66">
        <v>6</v>
      </c>
      <c r="B1679" s="15">
        <v>113.95719395</v>
      </c>
      <c r="C1679" s="15">
        <v>113.95844683</v>
      </c>
      <c r="D1679" s="15">
        <v>113.96064603000001</v>
      </c>
      <c r="E1679" s="15">
        <v>113.96363461999999</v>
      </c>
      <c r="F1679" s="15">
        <v>114.49513874</v>
      </c>
      <c r="G1679" s="15">
        <v>115.30448219</v>
      </c>
      <c r="H1679" s="15">
        <v>114.68289238</v>
      </c>
      <c r="I1679" s="15">
        <v>117.25779767</v>
      </c>
      <c r="J1679" s="15">
        <v>117.59401869</v>
      </c>
      <c r="K1679" s="15">
        <v>118.03567667</v>
      </c>
      <c r="L1679" s="15">
        <v>117.77479044</v>
      </c>
      <c r="M1679" s="15">
        <v>117.50866945999999</v>
      </c>
      <c r="N1679" s="19">
        <v>117.59065731</v>
      </c>
      <c r="O1679" s="15">
        <v>118.05294146999999</v>
      </c>
      <c r="P1679" s="15">
        <v>117.70312225000001</v>
      </c>
      <c r="Q1679" s="15">
        <v>117.65738415</v>
      </c>
      <c r="R1679" s="15">
        <v>117.40460983</v>
      </c>
      <c r="S1679" s="15">
        <v>117.07174904</v>
      </c>
      <c r="T1679" s="15">
        <v>116.76100359</v>
      </c>
      <c r="U1679" s="15">
        <v>117.14808257</v>
      </c>
      <c r="V1679" s="15">
        <v>117.0016811</v>
      </c>
      <c r="W1679" s="15">
        <v>116.00995104</v>
      </c>
      <c r="X1679" s="15">
        <v>114.76496781</v>
      </c>
      <c r="Y1679" s="15">
        <v>114.10052718999999</v>
      </c>
    </row>
    <row r="1680" spans="1:25" ht="18" thickBot="1" x14ac:dyDescent="0.35">
      <c r="A1680" s="66">
        <v>7</v>
      </c>
      <c r="B1680" s="15">
        <v>112.82311697</v>
      </c>
      <c r="C1680" s="15">
        <v>112.84951700000001</v>
      </c>
      <c r="D1680" s="15">
        <v>112.85719586</v>
      </c>
      <c r="E1680" s="15">
        <v>112.85906</v>
      </c>
      <c r="F1680" s="15">
        <v>113.31844997</v>
      </c>
      <c r="G1680" s="15">
        <v>115.08737479</v>
      </c>
      <c r="H1680" s="15">
        <v>114.58161615</v>
      </c>
      <c r="I1680" s="15">
        <v>116.58704211</v>
      </c>
      <c r="J1680" s="15">
        <v>117.16788018</v>
      </c>
      <c r="K1680" s="15">
        <v>117.28819244</v>
      </c>
      <c r="L1680" s="15">
        <v>117.38815046000001</v>
      </c>
      <c r="M1680" s="15">
        <v>117.39466994999999</v>
      </c>
      <c r="N1680" s="19">
        <v>117.22372591</v>
      </c>
      <c r="O1680" s="15">
        <v>117.13410435</v>
      </c>
      <c r="P1680" s="15">
        <v>115.89300366000001</v>
      </c>
      <c r="Q1680" s="15">
        <v>116.06626922</v>
      </c>
      <c r="R1680" s="15">
        <v>116.31787865</v>
      </c>
      <c r="S1680" s="15">
        <v>116.60737055</v>
      </c>
      <c r="T1680" s="15">
        <v>117.06921728</v>
      </c>
      <c r="U1680" s="15">
        <v>116.98013622000001</v>
      </c>
      <c r="V1680" s="15">
        <v>116.28661191</v>
      </c>
      <c r="W1680" s="15">
        <v>114.70670471</v>
      </c>
      <c r="X1680" s="15">
        <v>113.34546733000001</v>
      </c>
      <c r="Y1680" s="15">
        <v>114.119433</v>
      </c>
    </row>
    <row r="1681" spans="1:25" ht="18" thickBot="1" x14ac:dyDescent="0.35">
      <c r="A1681" s="66">
        <v>8</v>
      </c>
      <c r="B1681" s="15">
        <v>113.36954313</v>
      </c>
      <c r="C1681" s="15">
        <v>113.36089545</v>
      </c>
      <c r="D1681" s="15">
        <v>113.36512087</v>
      </c>
      <c r="E1681" s="15">
        <v>113.43009609000001</v>
      </c>
      <c r="F1681" s="15">
        <v>113.55875543000001</v>
      </c>
      <c r="G1681" s="15">
        <v>115.76832578</v>
      </c>
      <c r="H1681" s="15">
        <v>115.79086522</v>
      </c>
      <c r="I1681" s="15">
        <v>115.24006860999999</v>
      </c>
      <c r="J1681" s="15">
        <v>115.45704545</v>
      </c>
      <c r="K1681" s="15">
        <v>115.53859420000001</v>
      </c>
      <c r="L1681" s="15">
        <v>115.22270512</v>
      </c>
      <c r="M1681" s="15">
        <v>115.22635352</v>
      </c>
      <c r="N1681" s="19">
        <v>115.05962953</v>
      </c>
      <c r="O1681" s="15">
        <v>114.94837475</v>
      </c>
      <c r="P1681" s="15">
        <v>115.22969101</v>
      </c>
      <c r="Q1681" s="15">
        <v>115.10726165</v>
      </c>
      <c r="R1681" s="15">
        <v>114.96164582999999</v>
      </c>
      <c r="S1681" s="15">
        <v>115.38943359</v>
      </c>
      <c r="T1681" s="15">
        <v>116.34278544999999</v>
      </c>
      <c r="U1681" s="15">
        <v>116.7017444</v>
      </c>
      <c r="V1681" s="15">
        <v>116.33843976</v>
      </c>
      <c r="W1681" s="15">
        <v>114.91071445999999</v>
      </c>
      <c r="X1681" s="15">
        <v>114.91054945</v>
      </c>
      <c r="Y1681" s="15">
        <v>114.39563348</v>
      </c>
    </row>
    <row r="1682" spans="1:25" ht="18" thickBot="1" x14ac:dyDescent="0.35">
      <c r="A1682" s="66">
        <v>9</v>
      </c>
      <c r="B1682" s="15">
        <v>113.76475253</v>
      </c>
      <c r="C1682" s="15">
        <v>113.75576297000001</v>
      </c>
      <c r="D1682" s="15">
        <v>113.75937093</v>
      </c>
      <c r="E1682" s="15">
        <v>113.76166305</v>
      </c>
      <c r="F1682" s="15">
        <v>113.78091442</v>
      </c>
      <c r="G1682" s="15">
        <v>116.19217947999999</v>
      </c>
      <c r="H1682" s="15">
        <v>116.6805135</v>
      </c>
      <c r="I1682" s="15">
        <v>116.29373725000001</v>
      </c>
      <c r="J1682" s="15">
        <v>117.36716616</v>
      </c>
      <c r="K1682" s="15">
        <v>117.98361916</v>
      </c>
      <c r="L1682" s="15">
        <v>117.79364329000001</v>
      </c>
      <c r="M1682" s="15">
        <v>117.60464019</v>
      </c>
      <c r="N1682" s="19">
        <v>117.10237031</v>
      </c>
      <c r="O1682" s="15">
        <v>117.35603727</v>
      </c>
      <c r="P1682" s="15">
        <v>117.25536409</v>
      </c>
      <c r="Q1682" s="15">
        <v>117.58218970999999</v>
      </c>
      <c r="R1682" s="15">
        <v>117.76185799</v>
      </c>
      <c r="S1682" s="15">
        <v>117.21205005</v>
      </c>
      <c r="T1682" s="15">
        <v>116.8381692</v>
      </c>
      <c r="U1682" s="15">
        <v>117.39783834000001</v>
      </c>
      <c r="V1682" s="15">
        <v>117.83693889</v>
      </c>
      <c r="W1682" s="15">
        <v>118.03195074999999</v>
      </c>
      <c r="X1682" s="15">
        <v>116.55456691000001</v>
      </c>
      <c r="Y1682" s="15">
        <v>114.74201370999999</v>
      </c>
    </row>
    <row r="1683" spans="1:25" ht="18" thickBot="1" x14ac:dyDescent="0.35">
      <c r="A1683" s="66">
        <v>10</v>
      </c>
      <c r="B1683" s="15">
        <v>113.25802607</v>
      </c>
      <c r="C1683" s="15">
        <v>113.276005</v>
      </c>
      <c r="D1683" s="15">
        <v>113.28067354</v>
      </c>
      <c r="E1683" s="15">
        <v>113.2841367</v>
      </c>
      <c r="F1683" s="15">
        <v>113.29065237</v>
      </c>
      <c r="G1683" s="15">
        <v>113.26600899</v>
      </c>
      <c r="H1683" s="15">
        <v>113.60215805</v>
      </c>
      <c r="I1683" s="15">
        <v>113.52835792</v>
      </c>
      <c r="J1683" s="15">
        <v>113.46354289999999</v>
      </c>
      <c r="K1683" s="15">
        <v>113.46353366</v>
      </c>
      <c r="L1683" s="15">
        <v>113.46094545</v>
      </c>
      <c r="M1683" s="15">
        <v>113.4607177</v>
      </c>
      <c r="N1683" s="19">
        <v>113.58631404</v>
      </c>
      <c r="O1683" s="15">
        <v>113.52685193000001</v>
      </c>
      <c r="P1683" s="15">
        <v>113.52720116</v>
      </c>
      <c r="Q1683" s="15">
        <v>113.53081727999999</v>
      </c>
      <c r="R1683" s="15">
        <v>113.47438099</v>
      </c>
      <c r="S1683" s="15">
        <v>113.41952571</v>
      </c>
      <c r="T1683" s="15">
        <v>113.3516446</v>
      </c>
      <c r="U1683" s="15">
        <v>113.34596464000001</v>
      </c>
      <c r="V1683" s="15">
        <v>113.33462126000001</v>
      </c>
      <c r="W1683" s="15">
        <v>113.39225521</v>
      </c>
      <c r="X1683" s="15">
        <v>113.48651458000001</v>
      </c>
      <c r="Y1683" s="15">
        <v>113.62127402</v>
      </c>
    </row>
    <row r="1684" spans="1:25" ht="18" thickBot="1" x14ac:dyDescent="0.35">
      <c r="A1684" s="66">
        <v>11</v>
      </c>
      <c r="B1684" s="15">
        <v>112.6267965</v>
      </c>
      <c r="C1684" s="15">
        <v>112.64474685</v>
      </c>
      <c r="D1684" s="15">
        <v>112.64938771999999</v>
      </c>
      <c r="E1684" s="15">
        <v>112.65861477</v>
      </c>
      <c r="F1684" s="15">
        <v>112.66321179000001</v>
      </c>
      <c r="G1684" s="15">
        <v>112.63844403</v>
      </c>
      <c r="H1684" s="15">
        <v>113.40629937</v>
      </c>
      <c r="I1684" s="15">
        <v>113.37514114</v>
      </c>
      <c r="J1684" s="15">
        <v>113.36158441000001</v>
      </c>
      <c r="K1684" s="15">
        <v>113.35844921</v>
      </c>
      <c r="L1684" s="15">
        <v>113.35675843999999</v>
      </c>
      <c r="M1684" s="15">
        <v>113.90176495</v>
      </c>
      <c r="N1684" s="19">
        <v>113.90687045999999</v>
      </c>
      <c r="O1684" s="15">
        <v>113.90682532</v>
      </c>
      <c r="P1684" s="15">
        <v>113.90943869</v>
      </c>
      <c r="Q1684" s="15">
        <v>113.85061546999999</v>
      </c>
      <c r="R1684" s="15">
        <v>113.85084276000001</v>
      </c>
      <c r="S1684" s="15">
        <v>113.73151853</v>
      </c>
      <c r="T1684" s="15">
        <v>113.72417867</v>
      </c>
      <c r="U1684" s="15">
        <v>113.71935015</v>
      </c>
      <c r="V1684" s="15">
        <v>113.71171107000001</v>
      </c>
      <c r="W1684" s="15">
        <v>113.82967282</v>
      </c>
      <c r="X1684" s="15">
        <v>112.95292551999999</v>
      </c>
      <c r="Y1684" s="15">
        <v>113.05076683</v>
      </c>
    </row>
    <row r="1685" spans="1:25" ht="18" thickBot="1" x14ac:dyDescent="0.35">
      <c r="A1685" s="66">
        <v>12</v>
      </c>
      <c r="B1685" s="15">
        <v>113.232224</v>
      </c>
      <c r="C1685" s="15">
        <v>113.24821368000001</v>
      </c>
      <c r="D1685" s="15">
        <v>113.25381758</v>
      </c>
      <c r="E1685" s="15">
        <v>113.25988950999999</v>
      </c>
      <c r="F1685" s="15">
        <v>113.26247343</v>
      </c>
      <c r="G1685" s="15">
        <v>113.18564227</v>
      </c>
      <c r="H1685" s="15">
        <v>114.04409173000001</v>
      </c>
      <c r="I1685" s="15">
        <v>114.02045699999999</v>
      </c>
      <c r="J1685" s="15">
        <v>114.00692305</v>
      </c>
      <c r="K1685" s="15">
        <v>115.22104658000001</v>
      </c>
      <c r="L1685" s="15">
        <v>115.29622301000001</v>
      </c>
      <c r="M1685" s="15">
        <v>115.30958526000001</v>
      </c>
      <c r="N1685" s="19">
        <v>115.32089121</v>
      </c>
      <c r="O1685" s="15">
        <v>115.26184575000001</v>
      </c>
      <c r="P1685" s="15">
        <v>115.13375449</v>
      </c>
      <c r="Q1685" s="15">
        <v>115.20886324999999</v>
      </c>
      <c r="R1685" s="15">
        <v>115.1360553</v>
      </c>
      <c r="S1685" s="15">
        <v>115.12222552999999</v>
      </c>
      <c r="T1685" s="15">
        <v>113.71426765</v>
      </c>
      <c r="U1685" s="15">
        <v>113.80687327</v>
      </c>
      <c r="V1685" s="15">
        <v>113.80921992</v>
      </c>
      <c r="W1685" s="15">
        <v>113.88272259</v>
      </c>
      <c r="X1685" s="15">
        <v>113.05709014</v>
      </c>
      <c r="Y1685" s="15">
        <v>113.15727825</v>
      </c>
    </row>
    <row r="1686" spans="1:25" ht="18" thickBot="1" x14ac:dyDescent="0.35">
      <c r="A1686" s="66">
        <v>13</v>
      </c>
      <c r="B1686" s="15">
        <v>113.30447097</v>
      </c>
      <c r="C1686" s="15">
        <v>113.31595952000001</v>
      </c>
      <c r="D1686" s="15">
        <v>113.31948177</v>
      </c>
      <c r="E1686" s="15">
        <v>113.00166240999999</v>
      </c>
      <c r="F1686" s="15">
        <v>113.93986544000001</v>
      </c>
      <c r="G1686" s="15">
        <v>113.72938315</v>
      </c>
      <c r="H1686" s="15">
        <v>114.34884017</v>
      </c>
      <c r="I1686" s="15">
        <v>114.36738523</v>
      </c>
      <c r="J1686" s="15">
        <v>114.46959622999999</v>
      </c>
      <c r="K1686" s="15">
        <v>114.47250585</v>
      </c>
      <c r="L1686" s="15">
        <v>114.46108206</v>
      </c>
      <c r="M1686" s="15">
        <v>114.45502387000001</v>
      </c>
      <c r="N1686" s="19">
        <v>114.45885391</v>
      </c>
      <c r="O1686" s="15">
        <v>114.46883506</v>
      </c>
      <c r="P1686" s="15">
        <v>114.31518570999999</v>
      </c>
      <c r="Q1686" s="15">
        <v>114.31933531999999</v>
      </c>
      <c r="R1686" s="15">
        <v>114.08014914</v>
      </c>
      <c r="S1686" s="15">
        <v>113.92580913</v>
      </c>
      <c r="T1686" s="15">
        <v>113.88486042</v>
      </c>
      <c r="U1686" s="15">
        <v>114.08505048000001</v>
      </c>
      <c r="V1686" s="15">
        <v>113.9007502</v>
      </c>
      <c r="W1686" s="15">
        <v>114.08650147</v>
      </c>
      <c r="X1686" s="15">
        <v>113.82340366</v>
      </c>
      <c r="Y1686" s="15">
        <v>113.16735086</v>
      </c>
    </row>
    <row r="1687" spans="1:25" ht="18" thickBot="1" x14ac:dyDescent="0.35">
      <c r="A1687" s="66">
        <v>14</v>
      </c>
      <c r="B1687" s="15">
        <v>113.37796842</v>
      </c>
      <c r="C1687" s="15">
        <v>113.38751824000001</v>
      </c>
      <c r="D1687" s="15">
        <v>113.39188953</v>
      </c>
      <c r="E1687" s="15">
        <v>113.58839340999999</v>
      </c>
      <c r="F1687" s="15">
        <v>113.58851835</v>
      </c>
      <c r="G1687" s="15">
        <v>114.2501231</v>
      </c>
      <c r="H1687" s="15">
        <v>115.09650798</v>
      </c>
      <c r="I1687" s="15">
        <v>115.09099397999999</v>
      </c>
      <c r="J1687" s="15">
        <v>114.95527739000001</v>
      </c>
      <c r="K1687" s="15">
        <v>114.95679355</v>
      </c>
      <c r="L1687" s="15">
        <v>114.95697190999999</v>
      </c>
      <c r="M1687" s="15">
        <v>114.95718932</v>
      </c>
      <c r="N1687" s="19">
        <v>114.95670171</v>
      </c>
      <c r="O1687" s="15">
        <v>114.65391538999999</v>
      </c>
      <c r="P1687" s="15">
        <v>114.46710186999999</v>
      </c>
      <c r="Q1687" s="15">
        <v>114.4674534</v>
      </c>
      <c r="R1687" s="15">
        <v>114.38824146</v>
      </c>
      <c r="S1687" s="15">
        <v>114.10725746999999</v>
      </c>
      <c r="T1687" s="15">
        <v>114.22106700000001</v>
      </c>
      <c r="U1687" s="15">
        <v>114.29680774000001</v>
      </c>
      <c r="V1687" s="15">
        <v>114.18053593</v>
      </c>
      <c r="W1687" s="15">
        <v>114.47115311</v>
      </c>
      <c r="X1687" s="15">
        <v>113.90164819</v>
      </c>
      <c r="Y1687" s="15">
        <v>113.18188627000001</v>
      </c>
    </row>
    <row r="1688" spans="1:25" ht="18" thickBot="1" x14ac:dyDescent="0.35">
      <c r="A1688" s="66">
        <v>15</v>
      </c>
      <c r="B1688" s="15">
        <v>113.37477119</v>
      </c>
      <c r="C1688" s="15">
        <v>113.38694235</v>
      </c>
      <c r="D1688" s="15">
        <v>113.44965463</v>
      </c>
      <c r="E1688" s="15">
        <v>113.51233933</v>
      </c>
      <c r="F1688" s="15">
        <v>113.71399716000001</v>
      </c>
      <c r="G1688" s="15">
        <v>114.09565788</v>
      </c>
      <c r="H1688" s="15">
        <v>114.93621410999999</v>
      </c>
      <c r="I1688" s="15">
        <v>114.51536326</v>
      </c>
      <c r="J1688" s="15">
        <v>114.49047279</v>
      </c>
      <c r="K1688" s="15">
        <v>114.50595353</v>
      </c>
      <c r="L1688" s="15">
        <v>114.49275790999999</v>
      </c>
      <c r="M1688" s="15">
        <v>114.49599965</v>
      </c>
      <c r="N1688" s="19">
        <v>114.47596355</v>
      </c>
      <c r="O1688" s="15">
        <v>114.47603178</v>
      </c>
      <c r="P1688" s="15">
        <v>114.20613847</v>
      </c>
      <c r="Q1688" s="15">
        <v>114.04274563</v>
      </c>
      <c r="R1688" s="15">
        <v>113.85532535999999</v>
      </c>
      <c r="S1688" s="15">
        <v>113.82711401</v>
      </c>
      <c r="T1688" s="15">
        <v>113.75613036999999</v>
      </c>
      <c r="U1688" s="15">
        <v>113.83883246000001</v>
      </c>
      <c r="V1688" s="15">
        <v>113.87239441</v>
      </c>
      <c r="W1688" s="15">
        <v>113.97134925</v>
      </c>
      <c r="X1688" s="15">
        <v>113.24725583</v>
      </c>
      <c r="Y1688" s="15">
        <v>113.19795168</v>
      </c>
    </row>
    <row r="1689" spans="1:25" ht="18" thickBot="1" x14ac:dyDescent="0.35">
      <c r="A1689" s="66">
        <v>16</v>
      </c>
      <c r="B1689" s="15">
        <v>112.76548599</v>
      </c>
      <c r="C1689" s="15">
        <v>112.77701268</v>
      </c>
      <c r="D1689" s="15">
        <v>112.78588782999999</v>
      </c>
      <c r="E1689" s="15">
        <v>112.79375012</v>
      </c>
      <c r="F1689" s="15">
        <v>112.79979141</v>
      </c>
      <c r="G1689" s="15">
        <v>113.53782715</v>
      </c>
      <c r="H1689" s="15">
        <v>113.4374632</v>
      </c>
      <c r="I1689" s="15">
        <v>114.06534138000001</v>
      </c>
      <c r="J1689" s="15">
        <v>114.96114133</v>
      </c>
      <c r="K1689" s="15">
        <v>116.12680174</v>
      </c>
      <c r="L1689" s="15">
        <v>116.13185977000001</v>
      </c>
      <c r="M1689" s="15">
        <v>116.29928776</v>
      </c>
      <c r="N1689" s="19">
        <v>115.83834718</v>
      </c>
      <c r="O1689" s="15">
        <v>115.80603195</v>
      </c>
      <c r="P1689" s="15">
        <v>114.94146130999999</v>
      </c>
      <c r="Q1689" s="15">
        <v>114.83377279</v>
      </c>
      <c r="R1689" s="15">
        <v>114.40941843</v>
      </c>
      <c r="S1689" s="15">
        <v>114.25564125</v>
      </c>
      <c r="T1689" s="15">
        <v>113.93683163999999</v>
      </c>
      <c r="U1689" s="15">
        <v>114.04528689</v>
      </c>
      <c r="V1689" s="15">
        <v>113.67247279999999</v>
      </c>
      <c r="W1689" s="15">
        <v>114.31564135000001</v>
      </c>
      <c r="X1689" s="15">
        <v>112.96464947</v>
      </c>
      <c r="Y1689" s="15">
        <v>112.97312549</v>
      </c>
    </row>
    <row r="1690" spans="1:25" ht="18" thickBot="1" x14ac:dyDescent="0.35">
      <c r="A1690" s="66">
        <v>17</v>
      </c>
      <c r="B1690" s="15">
        <v>113.24458482</v>
      </c>
      <c r="C1690" s="15">
        <v>113.26225187999999</v>
      </c>
      <c r="D1690" s="15">
        <v>113.26903731</v>
      </c>
      <c r="E1690" s="15">
        <v>113.27511776999999</v>
      </c>
      <c r="F1690" s="15">
        <v>113.27777614999999</v>
      </c>
      <c r="G1690" s="15">
        <v>113.50426025</v>
      </c>
      <c r="H1690" s="15">
        <v>113.43284181</v>
      </c>
      <c r="I1690" s="15">
        <v>114.56723280999999</v>
      </c>
      <c r="J1690" s="15">
        <v>115.30803508</v>
      </c>
      <c r="K1690" s="15">
        <v>115.63666895</v>
      </c>
      <c r="L1690" s="15">
        <v>115.59510155</v>
      </c>
      <c r="M1690" s="15">
        <v>115.63580016</v>
      </c>
      <c r="N1690" s="19">
        <v>115.63415587999999</v>
      </c>
      <c r="O1690" s="15">
        <v>115.46656102</v>
      </c>
      <c r="P1690" s="15">
        <v>114.31380801</v>
      </c>
      <c r="Q1690" s="15">
        <v>114.20883738000001</v>
      </c>
      <c r="R1690" s="15">
        <v>113.97390145999999</v>
      </c>
      <c r="S1690" s="15">
        <v>113.90552181</v>
      </c>
      <c r="T1690" s="15">
        <v>114.17222805999999</v>
      </c>
      <c r="U1690" s="15">
        <v>114.49145300000001</v>
      </c>
      <c r="V1690" s="15">
        <v>114.2075076</v>
      </c>
      <c r="W1690" s="15">
        <v>114.62109187999999</v>
      </c>
      <c r="X1690" s="15">
        <v>113.4428645</v>
      </c>
      <c r="Y1690" s="15">
        <v>113.41462726</v>
      </c>
    </row>
    <row r="1691" spans="1:25" ht="18" thickBot="1" x14ac:dyDescent="0.35">
      <c r="A1691" s="66">
        <v>18</v>
      </c>
      <c r="B1691" s="15">
        <v>111.67465479000001</v>
      </c>
      <c r="C1691" s="15">
        <v>111.67521984</v>
      </c>
      <c r="D1691" s="15">
        <v>111.69251348</v>
      </c>
      <c r="E1691" s="15">
        <v>111.98697464</v>
      </c>
      <c r="F1691" s="15">
        <v>111.99037352000001</v>
      </c>
      <c r="G1691" s="15">
        <v>111.94830704</v>
      </c>
      <c r="H1691" s="15">
        <v>111.9331873</v>
      </c>
      <c r="I1691" s="15">
        <v>113.04715018</v>
      </c>
      <c r="J1691" s="15">
        <v>113.23743935</v>
      </c>
      <c r="K1691" s="15">
        <v>114.20434023</v>
      </c>
      <c r="L1691" s="15">
        <v>114.6041457</v>
      </c>
      <c r="M1691" s="15">
        <v>114.59943250000001</v>
      </c>
      <c r="N1691" s="19">
        <v>114.28421206</v>
      </c>
      <c r="O1691" s="15">
        <v>114.17597521</v>
      </c>
      <c r="P1691" s="15">
        <v>113.65280869999999</v>
      </c>
      <c r="Q1691" s="15">
        <v>113.67467913</v>
      </c>
      <c r="R1691" s="15">
        <v>113.12378529</v>
      </c>
      <c r="S1691" s="15">
        <v>112.93641873999999</v>
      </c>
      <c r="T1691" s="15">
        <v>112.8851074</v>
      </c>
      <c r="U1691" s="15">
        <v>113.6996527</v>
      </c>
      <c r="V1691" s="15">
        <v>113.4591214</v>
      </c>
      <c r="W1691" s="15">
        <v>113.37493044</v>
      </c>
      <c r="X1691" s="15">
        <v>112.83409557</v>
      </c>
      <c r="Y1691" s="15">
        <v>112.48307755</v>
      </c>
    </row>
    <row r="1692" spans="1:25" ht="18" thickBot="1" x14ac:dyDescent="0.35">
      <c r="A1692" s="66">
        <v>19</v>
      </c>
      <c r="B1692" s="15">
        <v>112.80736292</v>
      </c>
      <c r="C1692" s="15">
        <v>112.82433249</v>
      </c>
      <c r="D1692" s="15">
        <v>112.33896674</v>
      </c>
      <c r="E1692" s="15">
        <v>112.3513619</v>
      </c>
      <c r="F1692" s="15">
        <v>112.40420386</v>
      </c>
      <c r="G1692" s="15">
        <v>112.09848977999999</v>
      </c>
      <c r="H1692" s="15">
        <v>111.98196077999999</v>
      </c>
      <c r="I1692" s="15">
        <v>113.36841883</v>
      </c>
      <c r="J1692" s="15">
        <v>114.17094499</v>
      </c>
      <c r="K1692" s="15">
        <v>115.33154401</v>
      </c>
      <c r="L1692" s="15">
        <v>115.56596988</v>
      </c>
      <c r="M1692" s="15">
        <v>115.27872358</v>
      </c>
      <c r="N1692" s="19">
        <v>115.07296835</v>
      </c>
      <c r="O1692" s="15">
        <v>114.68746647</v>
      </c>
      <c r="P1692" s="15">
        <v>113.82745649</v>
      </c>
      <c r="Q1692" s="15">
        <v>113.76532095</v>
      </c>
      <c r="R1692" s="15">
        <v>113.48970254</v>
      </c>
      <c r="S1692" s="15">
        <v>113.49695617</v>
      </c>
      <c r="T1692" s="15">
        <v>113.66285286</v>
      </c>
      <c r="U1692" s="15">
        <v>113.79334563</v>
      </c>
      <c r="V1692" s="15">
        <v>113.22596012</v>
      </c>
      <c r="W1692" s="15">
        <v>113.0633892</v>
      </c>
      <c r="X1692" s="15">
        <v>113.36139529</v>
      </c>
      <c r="Y1692" s="15">
        <v>112.96752512</v>
      </c>
    </row>
    <row r="1693" spans="1:25" ht="18" thickBot="1" x14ac:dyDescent="0.35">
      <c r="A1693" s="66">
        <v>20</v>
      </c>
      <c r="B1693" s="15">
        <v>112.80131384000001</v>
      </c>
      <c r="C1693" s="15">
        <v>112.81287854999999</v>
      </c>
      <c r="D1693" s="15">
        <v>112.82382783</v>
      </c>
      <c r="E1693" s="15">
        <v>112.8304449</v>
      </c>
      <c r="F1693" s="15">
        <v>112.83121953</v>
      </c>
      <c r="G1693" s="15">
        <v>113.34802816</v>
      </c>
      <c r="H1693" s="15">
        <v>113.17328089</v>
      </c>
      <c r="I1693" s="15">
        <v>113.36601324</v>
      </c>
      <c r="J1693" s="15">
        <v>113.86488194</v>
      </c>
      <c r="K1693" s="15">
        <v>114.24431144</v>
      </c>
      <c r="L1693" s="15">
        <v>114.38926997999999</v>
      </c>
      <c r="M1693" s="15">
        <v>114.10717941999999</v>
      </c>
      <c r="N1693" s="19">
        <v>114.09015475</v>
      </c>
      <c r="O1693" s="15">
        <v>113.93888690999999</v>
      </c>
      <c r="P1693" s="15">
        <v>113.54975211999999</v>
      </c>
      <c r="Q1693" s="15">
        <v>113.51976987</v>
      </c>
      <c r="R1693" s="15">
        <v>113.24919063999999</v>
      </c>
      <c r="S1693" s="15">
        <v>113.34231645</v>
      </c>
      <c r="T1693" s="15">
        <v>113.231455</v>
      </c>
      <c r="U1693" s="15">
        <v>113.45182938000001</v>
      </c>
      <c r="V1693" s="15">
        <v>114.14995057</v>
      </c>
      <c r="W1693" s="15">
        <v>114.15830630000001</v>
      </c>
      <c r="X1693" s="15">
        <v>113.90446703000001</v>
      </c>
      <c r="Y1693" s="15">
        <v>113.81220424</v>
      </c>
    </row>
    <row r="1694" spans="1:25" ht="18" thickBot="1" x14ac:dyDescent="0.35">
      <c r="A1694" s="66">
        <v>21</v>
      </c>
      <c r="B1694" s="15">
        <v>113.50113051</v>
      </c>
      <c r="C1694" s="15">
        <v>113.56025218000001</v>
      </c>
      <c r="D1694" s="15">
        <v>113.56430976999999</v>
      </c>
      <c r="E1694" s="15">
        <v>113.68530507</v>
      </c>
      <c r="F1694" s="15">
        <v>113.68872390999999</v>
      </c>
      <c r="G1694" s="15">
        <v>114.20153669</v>
      </c>
      <c r="H1694" s="15">
        <v>113.48765492</v>
      </c>
      <c r="I1694" s="15">
        <v>113.4101354</v>
      </c>
      <c r="J1694" s="15">
        <v>113.24877961</v>
      </c>
      <c r="K1694" s="15">
        <v>113.44867101</v>
      </c>
      <c r="L1694" s="15">
        <v>113.44550863000001</v>
      </c>
      <c r="M1694" s="15">
        <v>113.36353932999999</v>
      </c>
      <c r="N1694" s="19">
        <v>113.26638987</v>
      </c>
      <c r="O1694" s="15">
        <v>113.25293855</v>
      </c>
      <c r="P1694" s="15">
        <v>113.11200015</v>
      </c>
      <c r="Q1694" s="15">
        <v>112.99746713</v>
      </c>
      <c r="R1694" s="15">
        <v>112.86473884</v>
      </c>
      <c r="S1694" s="15">
        <v>112.82315546</v>
      </c>
      <c r="T1694" s="15">
        <v>112.76051252000001</v>
      </c>
      <c r="U1694" s="15">
        <v>112.80380199</v>
      </c>
      <c r="V1694" s="15">
        <v>112.61609334000001</v>
      </c>
      <c r="W1694" s="15">
        <v>112.73194008999999</v>
      </c>
      <c r="X1694" s="15">
        <v>112.63039577000001</v>
      </c>
      <c r="Y1694" s="15">
        <v>112.71269756</v>
      </c>
    </row>
    <row r="1695" spans="1:25" ht="18" thickBot="1" x14ac:dyDescent="0.35">
      <c r="A1695" s="66">
        <v>22</v>
      </c>
      <c r="B1695" s="15">
        <v>113.36616709</v>
      </c>
      <c r="C1695" s="15">
        <v>113.38092995</v>
      </c>
      <c r="D1695" s="15">
        <v>113.38403038</v>
      </c>
      <c r="E1695" s="15">
        <v>113.45065212999999</v>
      </c>
      <c r="F1695" s="15">
        <v>113.65000898</v>
      </c>
      <c r="G1695" s="15">
        <v>113.64869322</v>
      </c>
      <c r="H1695" s="15">
        <v>113.44201811000001</v>
      </c>
      <c r="I1695" s="15">
        <v>113.03222424000001</v>
      </c>
      <c r="J1695" s="15">
        <v>113.18598243</v>
      </c>
      <c r="K1695" s="15">
        <v>113.12624547</v>
      </c>
      <c r="L1695" s="15">
        <v>113.10688974999999</v>
      </c>
      <c r="M1695" s="15">
        <v>113.18577967</v>
      </c>
      <c r="N1695" s="19">
        <v>113.25751647</v>
      </c>
      <c r="O1695" s="15">
        <v>113.07507892</v>
      </c>
      <c r="P1695" s="15">
        <v>113.12635496</v>
      </c>
      <c r="Q1695" s="15">
        <v>113.01956857</v>
      </c>
      <c r="R1695" s="15">
        <v>112.77561359000001</v>
      </c>
      <c r="S1695" s="15">
        <v>112.89307526</v>
      </c>
      <c r="T1695" s="15">
        <v>112.68174193</v>
      </c>
      <c r="U1695" s="15">
        <v>112.82887350999999</v>
      </c>
      <c r="V1695" s="15">
        <v>112.35768014</v>
      </c>
      <c r="W1695" s="15">
        <v>112.61935837</v>
      </c>
      <c r="X1695" s="15">
        <v>112.31397321</v>
      </c>
      <c r="Y1695" s="15">
        <v>112.50658036999999</v>
      </c>
    </row>
    <row r="1696" spans="1:25" ht="18" thickBot="1" x14ac:dyDescent="0.35">
      <c r="A1696" s="66">
        <v>23</v>
      </c>
      <c r="B1696" s="15">
        <v>112.33278308</v>
      </c>
      <c r="C1696" s="15">
        <v>112.46837382</v>
      </c>
      <c r="D1696" s="15">
        <v>112.47718593</v>
      </c>
      <c r="E1696" s="15">
        <v>112.65005848</v>
      </c>
      <c r="F1696" s="15">
        <v>112.59508001</v>
      </c>
      <c r="G1696" s="15">
        <v>113.00305916000001</v>
      </c>
      <c r="H1696" s="15">
        <v>112.55291271</v>
      </c>
      <c r="I1696" s="15">
        <v>113.10878538</v>
      </c>
      <c r="J1696" s="15">
        <v>113.66501825</v>
      </c>
      <c r="K1696" s="15">
        <v>113.9708868</v>
      </c>
      <c r="L1696" s="15">
        <v>114.01112186</v>
      </c>
      <c r="M1696" s="15">
        <v>114.01411143999999</v>
      </c>
      <c r="N1696" s="19">
        <v>113.9764474</v>
      </c>
      <c r="O1696" s="15">
        <v>113.81506019</v>
      </c>
      <c r="P1696" s="15">
        <v>113.51414194</v>
      </c>
      <c r="Q1696" s="15">
        <v>113.38587793000001</v>
      </c>
      <c r="R1696" s="15">
        <v>113.274693</v>
      </c>
      <c r="S1696" s="15">
        <v>113.14384372000001</v>
      </c>
      <c r="T1696" s="15">
        <v>113.11907977</v>
      </c>
      <c r="U1696" s="15">
        <v>113.15312813</v>
      </c>
      <c r="V1696" s="15">
        <v>112.96176074</v>
      </c>
      <c r="W1696" s="15">
        <v>113.20727592</v>
      </c>
      <c r="X1696" s="15">
        <v>112.75661732</v>
      </c>
      <c r="Y1696" s="15">
        <v>112.95850568</v>
      </c>
    </row>
    <row r="1697" spans="1:25" ht="18" thickBot="1" x14ac:dyDescent="0.35">
      <c r="A1697" s="66">
        <v>24</v>
      </c>
      <c r="B1697" s="15">
        <v>112.46055411</v>
      </c>
      <c r="C1697" s="15">
        <v>112.48848885</v>
      </c>
      <c r="D1697" s="15">
        <v>112.49610986</v>
      </c>
      <c r="E1697" s="15">
        <v>112.6134382</v>
      </c>
      <c r="F1697" s="15">
        <v>112.61423231000001</v>
      </c>
      <c r="G1697" s="15">
        <v>112.62820588</v>
      </c>
      <c r="H1697" s="15">
        <v>112.41608199</v>
      </c>
      <c r="I1697" s="15">
        <v>112.93894831</v>
      </c>
      <c r="J1697" s="15">
        <v>113.39407875000001</v>
      </c>
      <c r="K1697" s="15">
        <v>113.52239235</v>
      </c>
      <c r="L1697" s="15">
        <v>113.51305309</v>
      </c>
      <c r="M1697" s="15">
        <v>113.44804669</v>
      </c>
      <c r="N1697" s="19">
        <v>113.45399542</v>
      </c>
      <c r="O1697" s="15">
        <v>113.25736059</v>
      </c>
      <c r="P1697" s="15">
        <v>112.99802647</v>
      </c>
      <c r="Q1697" s="15">
        <v>112.60168279</v>
      </c>
      <c r="R1697" s="15">
        <v>112.65617217</v>
      </c>
      <c r="S1697" s="15">
        <v>112.68072085</v>
      </c>
      <c r="T1697" s="15">
        <v>112.70669162999999</v>
      </c>
      <c r="U1697" s="15">
        <v>112.74739719</v>
      </c>
      <c r="V1697" s="15">
        <v>112.56027267</v>
      </c>
      <c r="W1697" s="15">
        <v>112.85331341</v>
      </c>
      <c r="X1697" s="15">
        <v>112.92103413</v>
      </c>
      <c r="Y1697" s="15">
        <v>113.40181393</v>
      </c>
    </row>
    <row r="1698" spans="1:25" ht="18" thickBot="1" x14ac:dyDescent="0.35">
      <c r="A1698" s="66">
        <v>25</v>
      </c>
      <c r="B1698" s="15">
        <v>112.43810064</v>
      </c>
      <c r="C1698" s="15">
        <v>112.43497069</v>
      </c>
      <c r="D1698" s="15">
        <v>112.44655512</v>
      </c>
      <c r="E1698" s="15">
        <v>112.58574158</v>
      </c>
      <c r="F1698" s="15">
        <v>112.59336091999999</v>
      </c>
      <c r="G1698" s="15">
        <v>112.74118045</v>
      </c>
      <c r="H1698" s="15">
        <v>112.23964916</v>
      </c>
      <c r="I1698" s="15">
        <v>112.72557109</v>
      </c>
      <c r="J1698" s="15">
        <v>113.16625265</v>
      </c>
      <c r="K1698" s="15">
        <v>113.19788306</v>
      </c>
      <c r="L1698" s="15">
        <v>113.19342909</v>
      </c>
      <c r="M1698" s="15">
        <v>113.19638574</v>
      </c>
      <c r="N1698" s="19">
        <v>113.26552724</v>
      </c>
      <c r="O1698" s="15">
        <v>113.1910718</v>
      </c>
      <c r="P1698" s="15">
        <v>112.87962164</v>
      </c>
      <c r="Q1698" s="15">
        <v>112.66315417</v>
      </c>
      <c r="R1698" s="15">
        <v>112.68081088</v>
      </c>
      <c r="S1698" s="15">
        <v>112.53894373999999</v>
      </c>
      <c r="T1698" s="15">
        <v>112.55189906</v>
      </c>
      <c r="U1698" s="15">
        <v>112.6014442</v>
      </c>
      <c r="V1698" s="15">
        <v>112.44693144999999</v>
      </c>
      <c r="W1698" s="15">
        <v>112.55545386999999</v>
      </c>
      <c r="X1698" s="15">
        <v>112.90186719</v>
      </c>
      <c r="Y1698" s="15">
        <v>113.3745897</v>
      </c>
    </row>
    <row r="1699" spans="1:25" ht="18" thickBot="1" x14ac:dyDescent="0.35">
      <c r="A1699" s="66">
        <v>26</v>
      </c>
      <c r="B1699" s="15">
        <v>112.7501761</v>
      </c>
      <c r="C1699" s="15">
        <v>112.84201306</v>
      </c>
      <c r="D1699" s="15">
        <v>113.05941153000001</v>
      </c>
      <c r="E1699" s="15">
        <v>113.19036052</v>
      </c>
      <c r="F1699" s="15">
        <v>113.12933972</v>
      </c>
      <c r="G1699" s="15">
        <v>112.96638135000001</v>
      </c>
      <c r="H1699" s="15">
        <v>112.64464766</v>
      </c>
      <c r="I1699" s="15">
        <v>113.09775362000001</v>
      </c>
      <c r="J1699" s="15">
        <v>113.13534985</v>
      </c>
      <c r="K1699" s="15">
        <v>113.14365144</v>
      </c>
      <c r="L1699" s="15">
        <v>113.18092672</v>
      </c>
      <c r="M1699" s="15">
        <v>113.16315385</v>
      </c>
      <c r="N1699" s="19">
        <v>113.26385547</v>
      </c>
      <c r="O1699" s="15">
        <v>113.10841119</v>
      </c>
      <c r="P1699" s="15">
        <v>112.85701339000001</v>
      </c>
      <c r="Q1699" s="15">
        <v>112.64199256000001</v>
      </c>
      <c r="R1699" s="15">
        <v>112.5974513</v>
      </c>
      <c r="S1699" s="15">
        <v>112.80599508</v>
      </c>
      <c r="T1699" s="15">
        <v>112.58774898</v>
      </c>
      <c r="U1699" s="15">
        <v>112.5709224</v>
      </c>
      <c r="V1699" s="15">
        <v>112.48657828</v>
      </c>
      <c r="W1699" s="15">
        <v>112.67923399</v>
      </c>
      <c r="X1699" s="15">
        <v>112.83315133000001</v>
      </c>
      <c r="Y1699" s="15">
        <v>113.13200661</v>
      </c>
    </row>
    <row r="1700" spans="1:25" ht="18" thickBot="1" x14ac:dyDescent="0.35">
      <c r="A1700" s="66">
        <v>27</v>
      </c>
      <c r="B1700" s="15">
        <v>112.62571556</v>
      </c>
      <c r="C1700" s="15">
        <v>112.82250612</v>
      </c>
      <c r="D1700" s="15">
        <v>113.03721462999999</v>
      </c>
      <c r="E1700" s="15">
        <v>113.10664645999999</v>
      </c>
      <c r="F1700" s="15">
        <v>113.10588301999999</v>
      </c>
      <c r="G1700" s="15">
        <v>112.99214048</v>
      </c>
      <c r="H1700" s="15">
        <v>112.5809953</v>
      </c>
      <c r="I1700" s="15">
        <v>112.78789374999999</v>
      </c>
      <c r="J1700" s="15">
        <v>112.83775635000001</v>
      </c>
      <c r="K1700" s="15">
        <v>112.76061025</v>
      </c>
      <c r="L1700" s="15">
        <v>112.88324507</v>
      </c>
      <c r="M1700" s="15">
        <v>112.94098081</v>
      </c>
      <c r="N1700" s="19">
        <v>112.84408025</v>
      </c>
      <c r="O1700" s="15">
        <v>112.55559029</v>
      </c>
      <c r="P1700" s="15">
        <v>112.37054027000001</v>
      </c>
      <c r="Q1700" s="15">
        <v>112.30099927000001</v>
      </c>
      <c r="R1700" s="15">
        <v>112.26436101</v>
      </c>
      <c r="S1700" s="15">
        <v>112.43242978000001</v>
      </c>
      <c r="T1700" s="15">
        <v>112.42158176</v>
      </c>
      <c r="U1700" s="15">
        <v>112.34380145</v>
      </c>
      <c r="V1700" s="15">
        <v>112.20015239</v>
      </c>
      <c r="W1700" s="15">
        <v>112.41886714</v>
      </c>
      <c r="X1700" s="15">
        <v>112.77841934</v>
      </c>
      <c r="Y1700" s="15">
        <v>113.42592659</v>
      </c>
    </row>
    <row r="1701" spans="1:25" ht="18" thickBot="1" x14ac:dyDescent="0.35">
      <c r="A1701" s="66">
        <v>28</v>
      </c>
      <c r="B1701" s="15">
        <v>112.41783663</v>
      </c>
      <c r="C1701" s="15">
        <v>112.44693341999999</v>
      </c>
      <c r="D1701" s="15">
        <v>112.66744611</v>
      </c>
      <c r="E1701" s="15">
        <v>112.7971938</v>
      </c>
      <c r="F1701" s="15">
        <v>112.79861088</v>
      </c>
      <c r="G1701" s="15">
        <v>112.83645427</v>
      </c>
      <c r="H1701" s="15">
        <v>112.17627858</v>
      </c>
      <c r="I1701" s="15">
        <v>112.63197461999999</v>
      </c>
      <c r="J1701" s="15">
        <v>112.75555464</v>
      </c>
      <c r="K1701" s="15">
        <v>112.67481046</v>
      </c>
      <c r="L1701" s="15">
        <v>112.67629094999999</v>
      </c>
      <c r="M1701" s="15">
        <v>112.79891397999999</v>
      </c>
      <c r="N1701" s="19">
        <v>112.82510445</v>
      </c>
      <c r="O1701" s="15">
        <v>112.63352614999999</v>
      </c>
      <c r="P1701" s="15">
        <v>112.46988356</v>
      </c>
      <c r="Q1701" s="15">
        <v>112.32529873999999</v>
      </c>
      <c r="R1701" s="15">
        <v>112.34393288</v>
      </c>
      <c r="S1701" s="15">
        <v>112.48146351</v>
      </c>
      <c r="T1701" s="15">
        <v>112.79566466999999</v>
      </c>
      <c r="U1701" s="15">
        <v>112.98582534000001</v>
      </c>
      <c r="V1701" s="15">
        <v>112.87463498</v>
      </c>
      <c r="W1701" s="15">
        <v>113.02880827</v>
      </c>
      <c r="X1701" s="15">
        <v>113.35413805</v>
      </c>
      <c r="Y1701" s="15">
        <v>113.69725613999999</v>
      </c>
    </row>
    <row r="1702" spans="1:25" ht="18" thickBot="1" x14ac:dyDescent="0.35">
      <c r="A1702" s="66">
        <v>29</v>
      </c>
      <c r="B1702" s="15">
        <v>113.4330748</v>
      </c>
      <c r="C1702" s="15">
        <v>113.45124127</v>
      </c>
      <c r="D1702" s="15">
        <v>113.74010659</v>
      </c>
      <c r="E1702" s="15">
        <v>113.74480028000001</v>
      </c>
      <c r="F1702" s="15">
        <v>113.74918046000001</v>
      </c>
      <c r="G1702" s="15">
        <v>113.65970000999999</v>
      </c>
      <c r="H1702" s="15">
        <v>113.35856256</v>
      </c>
      <c r="I1702" s="15">
        <v>113.61182743000001</v>
      </c>
      <c r="J1702" s="15">
        <v>113.58674967</v>
      </c>
      <c r="K1702" s="15">
        <v>113.48603187000001</v>
      </c>
      <c r="L1702" s="15">
        <v>113.32986131</v>
      </c>
      <c r="M1702" s="15">
        <v>113.32525653</v>
      </c>
      <c r="N1702" s="19">
        <v>113.60752551</v>
      </c>
      <c r="O1702" s="15">
        <v>113.55096229999999</v>
      </c>
      <c r="P1702" s="15">
        <v>113.48941133</v>
      </c>
      <c r="Q1702" s="15">
        <v>113.34592121</v>
      </c>
      <c r="R1702" s="15">
        <v>113.29515795</v>
      </c>
      <c r="S1702" s="15">
        <v>113.21921689</v>
      </c>
      <c r="T1702" s="15">
        <v>113.03765032</v>
      </c>
      <c r="U1702" s="15">
        <v>113.23688233</v>
      </c>
      <c r="V1702" s="15">
        <v>112.90629539</v>
      </c>
      <c r="W1702" s="15">
        <v>112.89577903999999</v>
      </c>
      <c r="X1702" s="15">
        <v>113.40122388</v>
      </c>
      <c r="Y1702" s="15">
        <v>113.74559263</v>
      </c>
    </row>
    <row r="1703" spans="1:25" ht="18" thickBot="1" x14ac:dyDescent="0.35">
      <c r="A1703" s="66">
        <v>30</v>
      </c>
      <c r="B1703" s="15">
        <v>112.75720932</v>
      </c>
      <c r="C1703" s="15">
        <v>112.22484655</v>
      </c>
      <c r="D1703" s="15">
        <v>112.15789255999999</v>
      </c>
      <c r="E1703" s="15">
        <v>112.37946149</v>
      </c>
      <c r="F1703" s="15">
        <v>112.09947201999999</v>
      </c>
      <c r="G1703" s="15">
        <v>111.81556177</v>
      </c>
      <c r="H1703" s="15">
        <v>112.2054603</v>
      </c>
      <c r="I1703" s="15">
        <v>112.18357079</v>
      </c>
      <c r="J1703" s="15">
        <v>112.34001164</v>
      </c>
      <c r="K1703" s="15">
        <v>112.48968512</v>
      </c>
      <c r="L1703" s="15">
        <v>112.45307105000001</v>
      </c>
      <c r="M1703" s="15">
        <v>112.41971873999999</v>
      </c>
      <c r="N1703" s="19">
        <v>112.39919198</v>
      </c>
      <c r="O1703" s="15">
        <v>112.35768035</v>
      </c>
      <c r="P1703" s="15">
        <v>111.91016174000001</v>
      </c>
      <c r="Q1703" s="15">
        <v>111.72199562</v>
      </c>
      <c r="R1703" s="15">
        <v>111.66165648</v>
      </c>
      <c r="S1703" s="15">
        <v>111.65057166</v>
      </c>
      <c r="T1703" s="15">
        <v>111.59731735</v>
      </c>
      <c r="U1703" s="15">
        <v>111.665623</v>
      </c>
      <c r="V1703" s="15">
        <v>111.69479444</v>
      </c>
      <c r="W1703" s="15">
        <v>111.72445347999999</v>
      </c>
      <c r="X1703" s="15">
        <v>112.54155231</v>
      </c>
      <c r="Y1703" s="15">
        <v>112.99877216</v>
      </c>
    </row>
    <row r="1704" spans="1:25" ht="18" thickBot="1" x14ac:dyDescent="0.35">
      <c r="A1704" s="38"/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</row>
    <row r="1705" spans="1:25" ht="18" thickBot="1" x14ac:dyDescent="0.35">
      <c r="A1705" s="99" t="s">
        <v>0</v>
      </c>
      <c r="B1705" s="101" t="s">
        <v>97</v>
      </c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2"/>
      <c r="X1705" s="102"/>
      <c r="Y1705" s="103"/>
    </row>
    <row r="1706" spans="1:25" ht="33.75" thickBot="1" x14ac:dyDescent="0.35">
      <c r="A1706" s="100"/>
      <c r="B1706" s="37" t="s">
        <v>1</v>
      </c>
      <c r="C1706" s="37" t="s">
        <v>2</v>
      </c>
      <c r="D1706" s="37" t="s">
        <v>3</v>
      </c>
      <c r="E1706" s="37" t="s">
        <v>4</v>
      </c>
      <c r="F1706" s="37" t="s">
        <v>5</v>
      </c>
      <c r="G1706" s="37" t="s">
        <v>6</v>
      </c>
      <c r="H1706" s="37" t="s">
        <v>7</v>
      </c>
      <c r="I1706" s="37" t="s">
        <v>8</v>
      </c>
      <c r="J1706" s="37" t="s">
        <v>9</v>
      </c>
      <c r="K1706" s="37" t="s">
        <v>10</v>
      </c>
      <c r="L1706" s="37" t="s">
        <v>11</v>
      </c>
      <c r="M1706" s="37" t="s">
        <v>12</v>
      </c>
      <c r="N1706" s="9" t="s">
        <v>13</v>
      </c>
      <c r="O1706" s="34" t="s">
        <v>14</v>
      </c>
      <c r="P1706" s="34" t="s">
        <v>15</v>
      </c>
      <c r="Q1706" s="34" t="s">
        <v>16</v>
      </c>
      <c r="R1706" s="34" t="s">
        <v>17</v>
      </c>
      <c r="S1706" s="34" t="s">
        <v>18</v>
      </c>
      <c r="T1706" s="34" t="s">
        <v>19</v>
      </c>
      <c r="U1706" s="34" t="s">
        <v>20</v>
      </c>
      <c r="V1706" s="34" t="s">
        <v>21</v>
      </c>
      <c r="W1706" s="34" t="s">
        <v>22</v>
      </c>
      <c r="X1706" s="34" t="s">
        <v>23</v>
      </c>
      <c r="Y1706" s="34" t="s">
        <v>24</v>
      </c>
    </row>
    <row r="1707" spans="1:25" ht="18" thickBot="1" x14ac:dyDescent="0.35">
      <c r="A1707" s="66">
        <v>1</v>
      </c>
      <c r="B1707" s="15">
        <v>285.71286053</v>
      </c>
      <c r="C1707" s="15">
        <v>285.72043694000001</v>
      </c>
      <c r="D1707" s="15">
        <v>285.72486519</v>
      </c>
      <c r="E1707" s="15">
        <v>285.72747257999998</v>
      </c>
      <c r="F1707" s="15">
        <v>287.04975875999997</v>
      </c>
      <c r="G1707" s="15">
        <v>289.38813864999997</v>
      </c>
      <c r="H1707" s="15">
        <v>289.88687367</v>
      </c>
      <c r="I1707" s="15">
        <v>293.13259111000002</v>
      </c>
      <c r="J1707" s="15">
        <v>295.13881592000001</v>
      </c>
      <c r="K1707" s="15">
        <v>298.64199841999999</v>
      </c>
      <c r="L1707" s="15">
        <v>299.48756867999998</v>
      </c>
      <c r="M1707" s="15">
        <v>298.94161444999997</v>
      </c>
      <c r="N1707" s="17">
        <v>298.30848139</v>
      </c>
      <c r="O1707" s="18">
        <v>297.9445991</v>
      </c>
      <c r="P1707" s="18">
        <v>296.96422826999998</v>
      </c>
      <c r="Q1707" s="18">
        <v>295.45052174</v>
      </c>
      <c r="R1707" s="18">
        <v>297.67980411999997</v>
      </c>
      <c r="S1707" s="18">
        <v>296.59507803999998</v>
      </c>
      <c r="T1707" s="18">
        <v>295.17539836999998</v>
      </c>
      <c r="U1707" s="18">
        <v>297.38836278000002</v>
      </c>
      <c r="V1707" s="18">
        <v>295.99029431999998</v>
      </c>
      <c r="W1707" s="18">
        <v>293.18520107000001</v>
      </c>
      <c r="X1707" s="18">
        <v>289.47080793999999</v>
      </c>
      <c r="Y1707" s="18">
        <v>286.40066388999998</v>
      </c>
    </row>
    <row r="1708" spans="1:25" ht="18" thickBot="1" x14ac:dyDescent="0.35">
      <c r="A1708" s="66">
        <v>2</v>
      </c>
      <c r="B1708" s="15">
        <v>285.42430895000001</v>
      </c>
      <c r="C1708" s="15">
        <v>285.43845721999998</v>
      </c>
      <c r="D1708" s="15">
        <v>285.43896931</v>
      </c>
      <c r="E1708" s="15">
        <v>285.44077957000002</v>
      </c>
      <c r="F1708" s="15">
        <v>287.09513988999998</v>
      </c>
      <c r="G1708" s="15">
        <v>291.03292546</v>
      </c>
      <c r="H1708" s="15">
        <v>293.34901660000003</v>
      </c>
      <c r="I1708" s="15">
        <v>295.42822696000002</v>
      </c>
      <c r="J1708" s="15">
        <v>297.98941833999999</v>
      </c>
      <c r="K1708" s="15">
        <v>297.92529966000001</v>
      </c>
      <c r="L1708" s="15">
        <v>297.57886173000003</v>
      </c>
      <c r="M1708" s="15">
        <v>298.58102030999999</v>
      </c>
      <c r="N1708" s="19">
        <v>297.32049061999999</v>
      </c>
      <c r="O1708" s="15">
        <v>297.35346532</v>
      </c>
      <c r="P1708" s="15">
        <v>297.86835973000001</v>
      </c>
      <c r="Q1708" s="15">
        <v>298.03444786</v>
      </c>
      <c r="R1708" s="15">
        <v>297.65127001000002</v>
      </c>
      <c r="S1708" s="15">
        <v>296.94110873</v>
      </c>
      <c r="T1708" s="15">
        <v>295.88044843</v>
      </c>
      <c r="U1708" s="15">
        <v>295.88554383000002</v>
      </c>
      <c r="V1708" s="15">
        <v>294.97275382999999</v>
      </c>
      <c r="W1708" s="15">
        <v>293.60720716999998</v>
      </c>
      <c r="X1708" s="15">
        <v>290.58502222999999</v>
      </c>
      <c r="Y1708" s="15">
        <v>285.92634021999999</v>
      </c>
    </row>
    <row r="1709" spans="1:25" ht="18" thickBot="1" x14ac:dyDescent="0.35">
      <c r="A1709" s="66">
        <v>3</v>
      </c>
      <c r="B1709" s="15">
        <v>285.57342645</v>
      </c>
      <c r="C1709" s="15">
        <v>286.08126422999999</v>
      </c>
      <c r="D1709" s="15">
        <v>286.08208143000002</v>
      </c>
      <c r="E1709" s="15">
        <v>286.08264329999997</v>
      </c>
      <c r="F1709" s="15">
        <v>287.07168904000002</v>
      </c>
      <c r="G1709" s="15">
        <v>288.74458473999999</v>
      </c>
      <c r="H1709" s="15">
        <v>292.59740452</v>
      </c>
      <c r="I1709" s="15">
        <v>294.90780217000002</v>
      </c>
      <c r="J1709" s="15">
        <v>297.97955381999998</v>
      </c>
      <c r="K1709" s="15">
        <v>299.14613778</v>
      </c>
      <c r="L1709" s="15">
        <v>299.19593189</v>
      </c>
      <c r="M1709" s="15">
        <v>298.30061131000002</v>
      </c>
      <c r="N1709" s="19">
        <v>297.30589996999998</v>
      </c>
      <c r="O1709" s="15">
        <v>296.92289411000002</v>
      </c>
      <c r="P1709" s="15">
        <v>296.43844374999998</v>
      </c>
      <c r="Q1709" s="15">
        <v>296.78482530000002</v>
      </c>
      <c r="R1709" s="15">
        <v>297.08107632999997</v>
      </c>
      <c r="S1709" s="15">
        <v>296.63607257000001</v>
      </c>
      <c r="T1709" s="15">
        <v>295.52815089000001</v>
      </c>
      <c r="U1709" s="15">
        <v>297.26948657999998</v>
      </c>
      <c r="V1709" s="15">
        <v>296.10529309999998</v>
      </c>
      <c r="W1709" s="15">
        <v>291.58035044000002</v>
      </c>
      <c r="X1709" s="15">
        <v>288.73368441999997</v>
      </c>
      <c r="Y1709" s="15">
        <v>285.88704100000001</v>
      </c>
    </row>
    <row r="1710" spans="1:25" ht="18" thickBot="1" x14ac:dyDescent="0.35">
      <c r="A1710" s="66">
        <v>4</v>
      </c>
      <c r="B1710" s="15">
        <v>285.83324428999998</v>
      </c>
      <c r="C1710" s="15">
        <v>285.83375295000002</v>
      </c>
      <c r="D1710" s="15">
        <v>285.83513593999999</v>
      </c>
      <c r="E1710" s="15">
        <v>285.84200795999999</v>
      </c>
      <c r="F1710" s="15">
        <v>287.00013683999998</v>
      </c>
      <c r="G1710" s="15">
        <v>292.23827677000003</v>
      </c>
      <c r="H1710" s="15">
        <v>291.76960596999999</v>
      </c>
      <c r="I1710" s="15">
        <v>292.57579277000002</v>
      </c>
      <c r="J1710" s="15">
        <v>294.54473435</v>
      </c>
      <c r="K1710" s="15">
        <v>295.21310978999998</v>
      </c>
      <c r="L1710" s="15">
        <v>294.96990450999999</v>
      </c>
      <c r="M1710" s="15">
        <v>294.37218474999997</v>
      </c>
      <c r="N1710" s="19">
        <v>293.35461481999999</v>
      </c>
      <c r="O1710" s="15">
        <v>293.21347752999998</v>
      </c>
      <c r="P1710" s="15">
        <v>293.07363762</v>
      </c>
      <c r="Q1710" s="15">
        <v>293.68055889999999</v>
      </c>
      <c r="R1710" s="15">
        <v>293.02041512</v>
      </c>
      <c r="S1710" s="15">
        <v>293.26400733999998</v>
      </c>
      <c r="T1710" s="15">
        <v>295.01361263000001</v>
      </c>
      <c r="U1710" s="15">
        <v>295.66971498999999</v>
      </c>
      <c r="V1710" s="15">
        <v>294.81830645000002</v>
      </c>
      <c r="W1710" s="15">
        <v>290.52487824999997</v>
      </c>
      <c r="X1710" s="15">
        <v>287.66160762999999</v>
      </c>
      <c r="Y1710" s="15">
        <v>286.34175038000001</v>
      </c>
    </row>
    <row r="1711" spans="1:25" ht="18" thickBot="1" x14ac:dyDescent="0.35">
      <c r="A1711" s="66">
        <v>5</v>
      </c>
      <c r="B1711" s="15">
        <v>285.16368053999997</v>
      </c>
      <c r="C1711" s="15">
        <v>285.18941649999999</v>
      </c>
      <c r="D1711" s="15">
        <v>285.19481543000001</v>
      </c>
      <c r="E1711" s="15">
        <v>285.19832365000002</v>
      </c>
      <c r="F1711" s="15">
        <v>285.82706841999999</v>
      </c>
      <c r="G1711" s="15">
        <v>288.19975964999998</v>
      </c>
      <c r="H1711" s="15">
        <v>289.11702591</v>
      </c>
      <c r="I1711" s="15">
        <v>291.53254422999998</v>
      </c>
      <c r="J1711" s="15">
        <v>294.30768756999998</v>
      </c>
      <c r="K1711" s="15">
        <v>295.27977983</v>
      </c>
      <c r="L1711" s="15">
        <v>294.56528682999999</v>
      </c>
      <c r="M1711" s="15">
        <v>293.73240845999999</v>
      </c>
      <c r="N1711" s="19">
        <v>292.73479348000001</v>
      </c>
      <c r="O1711" s="15">
        <v>293.09562918</v>
      </c>
      <c r="P1711" s="15">
        <v>293.20412950000002</v>
      </c>
      <c r="Q1711" s="15">
        <v>293.32313128999999</v>
      </c>
      <c r="R1711" s="15">
        <v>292.69762801000002</v>
      </c>
      <c r="S1711" s="15">
        <v>292.30994301999999</v>
      </c>
      <c r="T1711" s="15">
        <v>294.36221535999999</v>
      </c>
      <c r="U1711" s="15">
        <v>295.54137125</v>
      </c>
      <c r="V1711" s="15">
        <v>294.47285813000002</v>
      </c>
      <c r="W1711" s="15">
        <v>289.80733923000003</v>
      </c>
      <c r="X1711" s="15">
        <v>286.95526074999998</v>
      </c>
      <c r="Y1711" s="15">
        <v>285.78168553</v>
      </c>
    </row>
    <row r="1712" spans="1:25" ht="18" thickBot="1" x14ac:dyDescent="0.35">
      <c r="A1712" s="66">
        <v>6</v>
      </c>
      <c r="B1712" s="15">
        <v>284.89298487999997</v>
      </c>
      <c r="C1712" s="15">
        <v>284.89611708000001</v>
      </c>
      <c r="D1712" s="15">
        <v>284.90161506999999</v>
      </c>
      <c r="E1712" s="15">
        <v>284.90908654999998</v>
      </c>
      <c r="F1712" s="15">
        <v>286.23784683999997</v>
      </c>
      <c r="G1712" s="15">
        <v>288.26120549000001</v>
      </c>
      <c r="H1712" s="15">
        <v>286.70723096</v>
      </c>
      <c r="I1712" s="15">
        <v>293.14449416000002</v>
      </c>
      <c r="J1712" s="15">
        <v>293.98504671000001</v>
      </c>
      <c r="K1712" s="15">
        <v>295.08919168</v>
      </c>
      <c r="L1712" s="15">
        <v>294.43697608999997</v>
      </c>
      <c r="M1712" s="15">
        <v>293.77167365999998</v>
      </c>
      <c r="N1712" s="19">
        <v>293.97664327000001</v>
      </c>
      <c r="O1712" s="15">
        <v>295.13235367999999</v>
      </c>
      <c r="P1712" s="15">
        <v>294.25780562</v>
      </c>
      <c r="Q1712" s="15">
        <v>294.14346038000002</v>
      </c>
      <c r="R1712" s="15">
        <v>293.51152457000001</v>
      </c>
      <c r="S1712" s="15">
        <v>292.67937260999997</v>
      </c>
      <c r="T1712" s="15">
        <v>291.90250897999999</v>
      </c>
      <c r="U1712" s="15">
        <v>292.87020641999999</v>
      </c>
      <c r="V1712" s="15">
        <v>292.50420273999998</v>
      </c>
      <c r="W1712" s="15">
        <v>290.02487759000002</v>
      </c>
      <c r="X1712" s="15">
        <v>286.91241953999997</v>
      </c>
      <c r="Y1712" s="15">
        <v>285.25131798000001</v>
      </c>
    </row>
    <row r="1713" spans="1:25" ht="18" thickBot="1" x14ac:dyDescent="0.35">
      <c r="A1713" s="66">
        <v>7</v>
      </c>
      <c r="B1713" s="15">
        <v>282.05779240999999</v>
      </c>
      <c r="C1713" s="15">
        <v>282.12379249000003</v>
      </c>
      <c r="D1713" s="15">
        <v>282.14298965</v>
      </c>
      <c r="E1713" s="15">
        <v>282.14764998999999</v>
      </c>
      <c r="F1713" s="15">
        <v>283.29612492000001</v>
      </c>
      <c r="G1713" s="15">
        <v>287.71843697999998</v>
      </c>
      <c r="H1713" s="15">
        <v>286.45404038999999</v>
      </c>
      <c r="I1713" s="15">
        <v>291.46760527999999</v>
      </c>
      <c r="J1713" s="15">
        <v>292.91970043999999</v>
      </c>
      <c r="K1713" s="15">
        <v>293.22048110999998</v>
      </c>
      <c r="L1713" s="15">
        <v>293.47037613999998</v>
      </c>
      <c r="M1713" s="15">
        <v>293.48667487</v>
      </c>
      <c r="N1713" s="19">
        <v>293.05931478000002</v>
      </c>
      <c r="O1713" s="15">
        <v>292.83526087000001</v>
      </c>
      <c r="P1713" s="15">
        <v>289.73250913999999</v>
      </c>
      <c r="Q1713" s="15">
        <v>290.16567306000002</v>
      </c>
      <c r="R1713" s="15">
        <v>290.79469662000002</v>
      </c>
      <c r="S1713" s="15">
        <v>291.51842637999999</v>
      </c>
      <c r="T1713" s="15">
        <v>292.67304321</v>
      </c>
      <c r="U1713" s="15">
        <v>292.45034055000002</v>
      </c>
      <c r="V1713" s="15">
        <v>290.71652977999997</v>
      </c>
      <c r="W1713" s="15">
        <v>286.76676177000002</v>
      </c>
      <c r="X1713" s="15">
        <v>283.36366831999999</v>
      </c>
      <c r="Y1713" s="15">
        <v>285.29858250000001</v>
      </c>
    </row>
    <row r="1714" spans="1:25" ht="18" thickBot="1" x14ac:dyDescent="0.35">
      <c r="A1714" s="66">
        <v>8</v>
      </c>
      <c r="B1714" s="15">
        <v>283.42385782999997</v>
      </c>
      <c r="C1714" s="15">
        <v>283.40223863</v>
      </c>
      <c r="D1714" s="15">
        <v>283.41280218999998</v>
      </c>
      <c r="E1714" s="15">
        <v>283.57524022000001</v>
      </c>
      <c r="F1714" s="15">
        <v>283.89688858</v>
      </c>
      <c r="G1714" s="15">
        <v>289.42081445999997</v>
      </c>
      <c r="H1714" s="15">
        <v>289.47716305</v>
      </c>
      <c r="I1714" s="15">
        <v>288.10017151</v>
      </c>
      <c r="J1714" s="15">
        <v>288.64261363999998</v>
      </c>
      <c r="K1714" s="15">
        <v>288.84648549999997</v>
      </c>
      <c r="L1714" s="15">
        <v>288.05676281000001</v>
      </c>
      <c r="M1714" s="15">
        <v>288.06588381</v>
      </c>
      <c r="N1714" s="19">
        <v>287.64907382000001</v>
      </c>
      <c r="O1714" s="15">
        <v>287.37093686999998</v>
      </c>
      <c r="P1714" s="15">
        <v>288.07422753999998</v>
      </c>
      <c r="Q1714" s="15">
        <v>287.76815412000002</v>
      </c>
      <c r="R1714" s="15">
        <v>287.40411456999999</v>
      </c>
      <c r="S1714" s="15">
        <v>288.47358396999999</v>
      </c>
      <c r="T1714" s="15">
        <v>290.85696363</v>
      </c>
      <c r="U1714" s="15">
        <v>291.75436099000001</v>
      </c>
      <c r="V1714" s="15">
        <v>290.84609940000001</v>
      </c>
      <c r="W1714" s="15">
        <v>287.27678615000002</v>
      </c>
      <c r="X1714" s="15">
        <v>287.27637361000001</v>
      </c>
      <c r="Y1714" s="15">
        <v>285.98908370999999</v>
      </c>
    </row>
    <row r="1715" spans="1:25" ht="18" thickBot="1" x14ac:dyDescent="0.35">
      <c r="A1715" s="66">
        <v>9</v>
      </c>
      <c r="B1715" s="15">
        <v>284.41188133000003</v>
      </c>
      <c r="C1715" s="15">
        <v>284.38940743000001</v>
      </c>
      <c r="D1715" s="15">
        <v>284.39842732</v>
      </c>
      <c r="E1715" s="15">
        <v>284.40415761999998</v>
      </c>
      <c r="F1715" s="15">
        <v>284.45228603999999</v>
      </c>
      <c r="G1715" s="15">
        <v>290.48044871000002</v>
      </c>
      <c r="H1715" s="15">
        <v>291.70128376000002</v>
      </c>
      <c r="I1715" s="15">
        <v>290.73434311</v>
      </c>
      <c r="J1715" s="15">
        <v>293.41791540999998</v>
      </c>
      <c r="K1715" s="15">
        <v>294.95904789000002</v>
      </c>
      <c r="L1715" s="15">
        <v>294.48410823</v>
      </c>
      <c r="M1715" s="15">
        <v>294.01160048999998</v>
      </c>
      <c r="N1715" s="19">
        <v>292.75592578999999</v>
      </c>
      <c r="O1715" s="15">
        <v>293.39009318000001</v>
      </c>
      <c r="P1715" s="15">
        <v>293.13841022000003</v>
      </c>
      <c r="Q1715" s="15">
        <v>293.95547427999998</v>
      </c>
      <c r="R1715" s="15">
        <v>294.40464498</v>
      </c>
      <c r="S1715" s="15">
        <v>293.03012512999999</v>
      </c>
      <c r="T1715" s="15">
        <v>292.09542300999999</v>
      </c>
      <c r="U1715" s="15">
        <v>293.49459586</v>
      </c>
      <c r="V1715" s="15">
        <v>294.59234721000001</v>
      </c>
      <c r="W1715" s="15">
        <v>295.07987687000002</v>
      </c>
      <c r="X1715" s="15">
        <v>291.38641726999998</v>
      </c>
      <c r="Y1715" s="15">
        <v>286.85503427999998</v>
      </c>
    </row>
    <row r="1716" spans="1:25" ht="18" thickBot="1" x14ac:dyDescent="0.35">
      <c r="A1716" s="66">
        <v>10</v>
      </c>
      <c r="B1716" s="15">
        <v>283.14506516</v>
      </c>
      <c r="C1716" s="15">
        <v>283.19001250000002</v>
      </c>
      <c r="D1716" s="15">
        <v>283.20168386</v>
      </c>
      <c r="E1716" s="15">
        <v>283.21034173999999</v>
      </c>
      <c r="F1716" s="15">
        <v>283.22663091999999</v>
      </c>
      <c r="G1716" s="15">
        <v>283.16502248</v>
      </c>
      <c r="H1716" s="15">
        <v>284.00539512</v>
      </c>
      <c r="I1716" s="15">
        <v>283.82089480000002</v>
      </c>
      <c r="J1716" s="15">
        <v>283.65885723999997</v>
      </c>
      <c r="K1716" s="15">
        <v>283.65883415000002</v>
      </c>
      <c r="L1716" s="15">
        <v>283.65236363000002</v>
      </c>
      <c r="M1716" s="15">
        <v>283.65179425000002</v>
      </c>
      <c r="N1716" s="19">
        <v>283.96578509</v>
      </c>
      <c r="O1716" s="15">
        <v>283.81712984000001</v>
      </c>
      <c r="P1716" s="15">
        <v>283.81800289</v>
      </c>
      <c r="Q1716" s="15">
        <v>283.82704321</v>
      </c>
      <c r="R1716" s="15">
        <v>283.68595248000003</v>
      </c>
      <c r="S1716" s="15">
        <v>283.54881427999999</v>
      </c>
      <c r="T1716" s="15">
        <v>283.37911149000001</v>
      </c>
      <c r="U1716" s="15">
        <v>283.36491159000002</v>
      </c>
      <c r="V1716" s="15">
        <v>283.33655314999999</v>
      </c>
      <c r="W1716" s="15">
        <v>283.48063802000001</v>
      </c>
      <c r="X1716" s="15">
        <v>283.71628643999998</v>
      </c>
      <c r="Y1716" s="15">
        <v>284.05318504000002</v>
      </c>
    </row>
    <row r="1717" spans="1:25" ht="18" thickBot="1" x14ac:dyDescent="0.35">
      <c r="A1717" s="66">
        <v>11</v>
      </c>
      <c r="B1717" s="15">
        <v>281.56699123999999</v>
      </c>
      <c r="C1717" s="15">
        <v>281.61186713000001</v>
      </c>
      <c r="D1717" s="15">
        <v>281.62346931000002</v>
      </c>
      <c r="E1717" s="15">
        <v>281.64653693000002</v>
      </c>
      <c r="F1717" s="15">
        <v>281.65802946999997</v>
      </c>
      <c r="G1717" s="15">
        <v>281.59611007000001</v>
      </c>
      <c r="H1717" s="15">
        <v>283.51574842000002</v>
      </c>
      <c r="I1717" s="15">
        <v>283.43785285000001</v>
      </c>
      <c r="J1717" s="15">
        <v>283.40396103</v>
      </c>
      <c r="K1717" s="15">
        <v>283.39612302</v>
      </c>
      <c r="L1717" s="15">
        <v>283.3918961</v>
      </c>
      <c r="M1717" s="15">
        <v>284.75441237000001</v>
      </c>
      <c r="N1717" s="19">
        <v>284.76717614</v>
      </c>
      <c r="O1717" s="15">
        <v>284.76706331000003</v>
      </c>
      <c r="P1717" s="15">
        <v>284.77359672</v>
      </c>
      <c r="Q1717" s="15">
        <v>284.62653867</v>
      </c>
      <c r="R1717" s="15">
        <v>284.6271069</v>
      </c>
      <c r="S1717" s="15">
        <v>284.32879634</v>
      </c>
      <c r="T1717" s="15">
        <v>284.31044666999998</v>
      </c>
      <c r="U1717" s="15">
        <v>284.29837538999999</v>
      </c>
      <c r="V1717" s="15">
        <v>284.27927767</v>
      </c>
      <c r="W1717" s="15">
        <v>284.57418203999998</v>
      </c>
      <c r="X1717" s="15">
        <v>282.38231381000003</v>
      </c>
      <c r="Y1717" s="15">
        <v>282.62691706999999</v>
      </c>
    </row>
    <row r="1718" spans="1:25" ht="18" thickBot="1" x14ac:dyDescent="0.35">
      <c r="A1718" s="66">
        <v>12</v>
      </c>
      <c r="B1718" s="15">
        <v>283.08055999999999</v>
      </c>
      <c r="C1718" s="15">
        <v>283.12053419</v>
      </c>
      <c r="D1718" s="15">
        <v>283.13454395000002</v>
      </c>
      <c r="E1718" s="15">
        <v>283.14972377999999</v>
      </c>
      <c r="F1718" s="15">
        <v>283.15618358</v>
      </c>
      <c r="G1718" s="15">
        <v>282.96410566999998</v>
      </c>
      <c r="H1718" s="15">
        <v>285.11022932999998</v>
      </c>
      <c r="I1718" s="15">
        <v>285.05114250000003</v>
      </c>
      <c r="J1718" s="15">
        <v>285.01730764000001</v>
      </c>
      <c r="K1718" s="15">
        <v>288.05261645000002</v>
      </c>
      <c r="L1718" s="15">
        <v>288.24055751999998</v>
      </c>
      <c r="M1718" s="15">
        <v>288.27396313999998</v>
      </c>
      <c r="N1718" s="19">
        <v>288.30222803999999</v>
      </c>
      <c r="O1718" s="15">
        <v>288.15461438</v>
      </c>
      <c r="P1718" s="15">
        <v>287.83438622</v>
      </c>
      <c r="Q1718" s="15">
        <v>288.02215811000002</v>
      </c>
      <c r="R1718" s="15">
        <v>287.84013825</v>
      </c>
      <c r="S1718" s="15">
        <v>287.80556381999997</v>
      </c>
      <c r="T1718" s="15">
        <v>284.28566912999997</v>
      </c>
      <c r="U1718" s="15">
        <v>284.51718317000001</v>
      </c>
      <c r="V1718" s="15">
        <v>284.52304979000002</v>
      </c>
      <c r="W1718" s="15">
        <v>284.70680647</v>
      </c>
      <c r="X1718" s="15">
        <v>282.64272534000003</v>
      </c>
      <c r="Y1718" s="15">
        <v>282.89319561999997</v>
      </c>
    </row>
    <row r="1719" spans="1:25" ht="18" thickBot="1" x14ac:dyDescent="0.35">
      <c r="A1719" s="66">
        <v>13</v>
      </c>
      <c r="B1719" s="15">
        <v>283.26117742000002</v>
      </c>
      <c r="C1719" s="15">
        <v>283.28989879</v>
      </c>
      <c r="D1719" s="15">
        <v>283.29870442999999</v>
      </c>
      <c r="E1719" s="15">
        <v>282.50415601999998</v>
      </c>
      <c r="F1719" s="15">
        <v>284.84966359999999</v>
      </c>
      <c r="G1719" s="15">
        <v>284.32345787999998</v>
      </c>
      <c r="H1719" s="15">
        <v>285.87210041999998</v>
      </c>
      <c r="I1719" s="15">
        <v>285.91846306999997</v>
      </c>
      <c r="J1719" s="15">
        <v>286.17399058000001</v>
      </c>
      <c r="K1719" s="15">
        <v>286.18126461999998</v>
      </c>
      <c r="L1719" s="15">
        <v>286.15270514999997</v>
      </c>
      <c r="M1719" s="15">
        <v>286.13755968999999</v>
      </c>
      <c r="N1719" s="19">
        <v>286.14713477999999</v>
      </c>
      <c r="O1719" s="15">
        <v>286.17208764999998</v>
      </c>
      <c r="P1719" s="15">
        <v>285.78796426000002</v>
      </c>
      <c r="Q1719" s="15">
        <v>285.79833831000002</v>
      </c>
      <c r="R1719" s="15">
        <v>285.20037285000001</v>
      </c>
      <c r="S1719" s="15">
        <v>284.81452284</v>
      </c>
      <c r="T1719" s="15">
        <v>284.71215106</v>
      </c>
      <c r="U1719" s="15">
        <v>285.21262618999998</v>
      </c>
      <c r="V1719" s="15">
        <v>284.75187549999998</v>
      </c>
      <c r="W1719" s="15">
        <v>285.21625368000002</v>
      </c>
      <c r="X1719" s="15">
        <v>284.55850914000001</v>
      </c>
      <c r="Y1719" s="15">
        <v>282.91837714000002</v>
      </c>
    </row>
    <row r="1720" spans="1:25" ht="18" thickBot="1" x14ac:dyDescent="0.35">
      <c r="A1720" s="66">
        <v>14</v>
      </c>
      <c r="B1720" s="15">
        <v>283.44492106000001</v>
      </c>
      <c r="C1720" s="15">
        <v>283.46879560000002</v>
      </c>
      <c r="D1720" s="15">
        <v>283.47972383000001</v>
      </c>
      <c r="E1720" s="15">
        <v>283.97098352</v>
      </c>
      <c r="F1720" s="15">
        <v>283.97129588000001</v>
      </c>
      <c r="G1720" s="15">
        <v>285.62530774999999</v>
      </c>
      <c r="H1720" s="15">
        <v>287.74126995</v>
      </c>
      <c r="I1720" s="15">
        <v>287.72748496000003</v>
      </c>
      <c r="J1720" s="15">
        <v>287.38819347999998</v>
      </c>
      <c r="K1720" s="15">
        <v>287.39198386999999</v>
      </c>
      <c r="L1720" s="15">
        <v>287.39242976999998</v>
      </c>
      <c r="M1720" s="15">
        <v>287.39297329999999</v>
      </c>
      <c r="N1720" s="19">
        <v>287.39175426999998</v>
      </c>
      <c r="O1720" s="15">
        <v>286.63478846999999</v>
      </c>
      <c r="P1720" s="15">
        <v>286.16775467999997</v>
      </c>
      <c r="Q1720" s="15">
        <v>286.1686335</v>
      </c>
      <c r="R1720" s="15">
        <v>285.97060364999999</v>
      </c>
      <c r="S1720" s="15">
        <v>285.26814366999997</v>
      </c>
      <c r="T1720" s="15">
        <v>285.55266749999998</v>
      </c>
      <c r="U1720" s="15">
        <v>285.74201935999997</v>
      </c>
      <c r="V1720" s="15">
        <v>285.45133982999999</v>
      </c>
      <c r="W1720" s="15">
        <v>286.17788277</v>
      </c>
      <c r="X1720" s="15">
        <v>284.75412047999998</v>
      </c>
      <c r="Y1720" s="15">
        <v>282.95471567999999</v>
      </c>
    </row>
    <row r="1721" spans="1:25" ht="18" thickBot="1" x14ac:dyDescent="0.35">
      <c r="A1721" s="66">
        <v>15</v>
      </c>
      <c r="B1721" s="15">
        <v>283.43692795999999</v>
      </c>
      <c r="C1721" s="15">
        <v>283.46735587000001</v>
      </c>
      <c r="D1721" s="15">
        <v>283.62413658000003</v>
      </c>
      <c r="E1721" s="15">
        <v>283.78084832000002</v>
      </c>
      <c r="F1721" s="15">
        <v>284.28499291000003</v>
      </c>
      <c r="G1721" s="15">
        <v>285.2391447</v>
      </c>
      <c r="H1721" s="15">
        <v>287.34053526999998</v>
      </c>
      <c r="I1721" s="15">
        <v>286.28840814</v>
      </c>
      <c r="J1721" s="15">
        <v>286.22618197000003</v>
      </c>
      <c r="K1721" s="15">
        <v>286.26488381000001</v>
      </c>
      <c r="L1721" s="15">
        <v>286.23189478</v>
      </c>
      <c r="M1721" s="15">
        <v>286.23999913</v>
      </c>
      <c r="N1721" s="19">
        <v>286.18990886</v>
      </c>
      <c r="O1721" s="15">
        <v>286.19007945999999</v>
      </c>
      <c r="P1721" s="15">
        <v>285.51534616999999</v>
      </c>
      <c r="Q1721" s="15">
        <v>285.10686406999997</v>
      </c>
      <c r="R1721" s="15">
        <v>284.63831341000002</v>
      </c>
      <c r="S1721" s="15">
        <v>284.56778501999997</v>
      </c>
      <c r="T1721" s="15">
        <v>284.39032593000002</v>
      </c>
      <c r="U1721" s="15">
        <v>284.59708114</v>
      </c>
      <c r="V1721" s="15">
        <v>284.68098601000003</v>
      </c>
      <c r="W1721" s="15">
        <v>284.92837314000002</v>
      </c>
      <c r="X1721" s="15">
        <v>283.11813956999998</v>
      </c>
      <c r="Y1721" s="15">
        <v>282.99487921000002</v>
      </c>
    </row>
    <row r="1722" spans="1:25" ht="18" thickBot="1" x14ac:dyDescent="0.35">
      <c r="A1722" s="66">
        <v>16</v>
      </c>
      <c r="B1722" s="15">
        <v>281.91371498000001</v>
      </c>
      <c r="C1722" s="15">
        <v>281.94253171000003</v>
      </c>
      <c r="D1722" s="15">
        <v>281.96471955999999</v>
      </c>
      <c r="E1722" s="15">
        <v>281.98437530000001</v>
      </c>
      <c r="F1722" s="15">
        <v>281.99947851000002</v>
      </c>
      <c r="G1722" s="15">
        <v>283.84456786999999</v>
      </c>
      <c r="H1722" s="15">
        <v>283.593658</v>
      </c>
      <c r="I1722" s="15">
        <v>285.16335343999998</v>
      </c>
      <c r="J1722" s="15">
        <v>287.40285332000002</v>
      </c>
      <c r="K1722" s="15">
        <v>290.31700434999999</v>
      </c>
      <c r="L1722" s="15">
        <v>290.32964941</v>
      </c>
      <c r="M1722" s="15">
        <v>290.74821938999997</v>
      </c>
      <c r="N1722" s="19">
        <v>289.59586795000001</v>
      </c>
      <c r="O1722" s="15">
        <v>289.51507987999997</v>
      </c>
      <c r="P1722" s="15">
        <v>287.35365327</v>
      </c>
      <c r="Q1722" s="15">
        <v>287.08443197000003</v>
      </c>
      <c r="R1722" s="15">
        <v>286.02354609000002</v>
      </c>
      <c r="S1722" s="15">
        <v>285.63910312000002</v>
      </c>
      <c r="T1722" s="15">
        <v>284.84207910999999</v>
      </c>
      <c r="U1722" s="15">
        <v>285.11321722999998</v>
      </c>
      <c r="V1722" s="15">
        <v>284.18118199000003</v>
      </c>
      <c r="W1722" s="15">
        <v>285.78910337999997</v>
      </c>
      <c r="X1722" s="15">
        <v>282.41162366999998</v>
      </c>
      <c r="Y1722" s="15">
        <v>282.43281372000001</v>
      </c>
    </row>
    <row r="1723" spans="1:25" ht="18" thickBot="1" x14ac:dyDescent="0.35">
      <c r="A1723" s="66">
        <v>17</v>
      </c>
      <c r="B1723" s="15">
        <v>283.11146203999999</v>
      </c>
      <c r="C1723" s="15">
        <v>283.15562969000001</v>
      </c>
      <c r="D1723" s="15">
        <v>283.17259325999999</v>
      </c>
      <c r="E1723" s="15">
        <v>283.18779443</v>
      </c>
      <c r="F1723" s="15">
        <v>283.19444038</v>
      </c>
      <c r="G1723" s="15">
        <v>283.76065061999998</v>
      </c>
      <c r="H1723" s="15">
        <v>283.58210451000002</v>
      </c>
      <c r="I1723" s="15">
        <v>286.41808202999999</v>
      </c>
      <c r="J1723" s="15">
        <v>288.27008769000003</v>
      </c>
      <c r="K1723" s="15">
        <v>289.09167238999999</v>
      </c>
      <c r="L1723" s="15">
        <v>288.98775387000001</v>
      </c>
      <c r="M1723" s="15">
        <v>289.08950039000001</v>
      </c>
      <c r="N1723" s="19">
        <v>289.08538971000002</v>
      </c>
      <c r="O1723" s="15">
        <v>288.66640253999998</v>
      </c>
      <c r="P1723" s="15">
        <v>285.78452002</v>
      </c>
      <c r="Q1723" s="15">
        <v>285.52209345</v>
      </c>
      <c r="R1723" s="15">
        <v>284.93475365</v>
      </c>
      <c r="S1723" s="15">
        <v>284.76380451</v>
      </c>
      <c r="T1723" s="15">
        <v>285.43057016</v>
      </c>
      <c r="U1723" s="15">
        <v>286.2286325</v>
      </c>
      <c r="V1723" s="15">
        <v>285.51876899000001</v>
      </c>
      <c r="W1723" s="15">
        <v>286.55272970999999</v>
      </c>
      <c r="X1723" s="15">
        <v>283.60716123999998</v>
      </c>
      <c r="Y1723" s="15">
        <v>283.53656816</v>
      </c>
    </row>
    <row r="1724" spans="1:25" ht="18" thickBot="1" x14ac:dyDescent="0.35">
      <c r="A1724" s="66">
        <v>18</v>
      </c>
      <c r="B1724" s="15">
        <v>279.18663697</v>
      </c>
      <c r="C1724" s="15">
        <v>279.18804958999999</v>
      </c>
      <c r="D1724" s="15">
        <v>279.23128369</v>
      </c>
      <c r="E1724" s="15">
        <v>279.96743658999998</v>
      </c>
      <c r="F1724" s="15">
        <v>279.97593379</v>
      </c>
      <c r="G1724" s="15">
        <v>279.87076760000002</v>
      </c>
      <c r="H1724" s="15">
        <v>279.83296825000002</v>
      </c>
      <c r="I1724" s="15">
        <v>282.61787544999999</v>
      </c>
      <c r="J1724" s="15">
        <v>283.09359838</v>
      </c>
      <c r="K1724" s="15">
        <v>285.51085057</v>
      </c>
      <c r="L1724" s="15">
        <v>286.51036425000001</v>
      </c>
      <c r="M1724" s="15">
        <v>286.49858125999998</v>
      </c>
      <c r="N1724" s="19">
        <v>285.71053015000001</v>
      </c>
      <c r="O1724" s="15">
        <v>285.43993802</v>
      </c>
      <c r="P1724" s="15">
        <v>284.13202175999999</v>
      </c>
      <c r="Q1724" s="15">
        <v>284.18669783000001</v>
      </c>
      <c r="R1724" s="15">
        <v>282.80946323000001</v>
      </c>
      <c r="S1724" s="15">
        <v>282.34104683999999</v>
      </c>
      <c r="T1724" s="15">
        <v>282.21276849999998</v>
      </c>
      <c r="U1724" s="15">
        <v>284.24913176000001</v>
      </c>
      <c r="V1724" s="15">
        <v>283.64780349</v>
      </c>
      <c r="W1724" s="15">
        <v>283.43732610000001</v>
      </c>
      <c r="X1724" s="15">
        <v>282.08523890999999</v>
      </c>
      <c r="Y1724" s="15">
        <v>281.20769388000002</v>
      </c>
    </row>
    <row r="1725" spans="1:25" ht="18" thickBot="1" x14ac:dyDescent="0.35">
      <c r="A1725" s="66">
        <v>19</v>
      </c>
      <c r="B1725" s="15">
        <v>282.01840730999999</v>
      </c>
      <c r="C1725" s="15">
        <v>282.06083122000001</v>
      </c>
      <c r="D1725" s="15">
        <v>280.84741685</v>
      </c>
      <c r="E1725" s="15">
        <v>280.87840475000002</v>
      </c>
      <c r="F1725" s="15">
        <v>281.01050965000002</v>
      </c>
      <c r="G1725" s="15">
        <v>280.24622445</v>
      </c>
      <c r="H1725" s="15">
        <v>279.95490195999997</v>
      </c>
      <c r="I1725" s="15">
        <v>283.42104706999999</v>
      </c>
      <c r="J1725" s="15">
        <v>285.42736248</v>
      </c>
      <c r="K1725" s="15">
        <v>288.32886002999999</v>
      </c>
      <c r="L1725" s="15">
        <v>288.91492469999997</v>
      </c>
      <c r="M1725" s="15">
        <v>288.19680896</v>
      </c>
      <c r="N1725" s="19">
        <v>287.68242088</v>
      </c>
      <c r="O1725" s="15">
        <v>286.71866618000001</v>
      </c>
      <c r="P1725" s="15">
        <v>284.56864123999998</v>
      </c>
      <c r="Q1725" s="15">
        <v>284.41330237</v>
      </c>
      <c r="R1725" s="15">
        <v>283.72425634000001</v>
      </c>
      <c r="S1725" s="15">
        <v>283.74239043</v>
      </c>
      <c r="T1725" s="15">
        <v>284.15713215</v>
      </c>
      <c r="U1725" s="15">
        <v>284.48336405999999</v>
      </c>
      <c r="V1725" s="15">
        <v>283.06490029000003</v>
      </c>
      <c r="W1725" s="15">
        <v>282.65847301000002</v>
      </c>
      <c r="X1725" s="15">
        <v>283.40348822999999</v>
      </c>
      <c r="Y1725" s="15">
        <v>282.41881280000001</v>
      </c>
    </row>
    <row r="1726" spans="1:25" ht="18" thickBot="1" x14ac:dyDescent="0.35">
      <c r="A1726" s="66">
        <v>20</v>
      </c>
      <c r="B1726" s="15">
        <v>282.00328459999997</v>
      </c>
      <c r="C1726" s="15">
        <v>282.03219638000002</v>
      </c>
      <c r="D1726" s="15">
        <v>282.05956958000002</v>
      </c>
      <c r="E1726" s="15">
        <v>282.07611224999999</v>
      </c>
      <c r="F1726" s="15">
        <v>282.07804883</v>
      </c>
      <c r="G1726" s="15">
        <v>283.37007039000002</v>
      </c>
      <c r="H1726" s="15">
        <v>282.93320222</v>
      </c>
      <c r="I1726" s="15">
        <v>283.41503310000002</v>
      </c>
      <c r="J1726" s="15">
        <v>284.66220484000002</v>
      </c>
      <c r="K1726" s="15">
        <v>285.6107786</v>
      </c>
      <c r="L1726" s="15">
        <v>285.97317495999999</v>
      </c>
      <c r="M1726" s="15">
        <v>285.26794855000003</v>
      </c>
      <c r="N1726" s="19">
        <v>285.22538687999997</v>
      </c>
      <c r="O1726" s="15">
        <v>284.84721726999999</v>
      </c>
      <c r="P1726" s="15">
        <v>283.87438030999999</v>
      </c>
      <c r="Q1726" s="15">
        <v>283.79942467000001</v>
      </c>
      <c r="R1726" s="15">
        <v>283.12297661000002</v>
      </c>
      <c r="S1726" s="15">
        <v>283.35579113</v>
      </c>
      <c r="T1726" s="15">
        <v>283.07863749000001</v>
      </c>
      <c r="U1726" s="15">
        <v>283.62957345000001</v>
      </c>
      <c r="V1726" s="15">
        <v>285.37487642000002</v>
      </c>
      <c r="W1726" s="15">
        <v>285.39576574</v>
      </c>
      <c r="X1726" s="15">
        <v>284.76116755999999</v>
      </c>
      <c r="Y1726" s="15">
        <v>284.53051059000001</v>
      </c>
    </row>
    <row r="1727" spans="1:25" ht="18" thickBot="1" x14ac:dyDescent="0.35">
      <c r="A1727" s="66">
        <v>21</v>
      </c>
      <c r="B1727" s="15">
        <v>283.75282627000001</v>
      </c>
      <c r="C1727" s="15">
        <v>283.90063044999999</v>
      </c>
      <c r="D1727" s="15">
        <v>283.91077440999999</v>
      </c>
      <c r="E1727" s="15">
        <v>284.21326267000001</v>
      </c>
      <c r="F1727" s="15">
        <v>284.22180978</v>
      </c>
      <c r="G1727" s="15">
        <v>285.50384172000003</v>
      </c>
      <c r="H1727" s="15">
        <v>283.7191373</v>
      </c>
      <c r="I1727" s="15">
        <v>283.52533850999998</v>
      </c>
      <c r="J1727" s="15">
        <v>283.12194901999999</v>
      </c>
      <c r="K1727" s="15">
        <v>283.62167753</v>
      </c>
      <c r="L1727" s="15">
        <v>283.61377156999998</v>
      </c>
      <c r="M1727" s="15">
        <v>283.40884833000001</v>
      </c>
      <c r="N1727" s="19">
        <v>283.16597467999998</v>
      </c>
      <c r="O1727" s="15">
        <v>283.13234635999999</v>
      </c>
      <c r="P1727" s="15">
        <v>282.78000039</v>
      </c>
      <c r="Q1727" s="15">
        <v>282.49366781999998</v>
      </c>
      <c r="R1727" s="15">
        <v>282.16184709999999</v>
      </c>
      <c r="S1727" s="15">
        <v>282.05788865</v>
      </c>
      <c r="T1727" s="15">
        <v>281.90128131</v>
      </c>
      <c r="U1727" s="15">
        <v>282.00950497000002</v>
      </c>
      <c r="V1727" s="15">
        <v>281.54023334999999</v>
      </c>
      <c r="W1727" s="15">
        <v>281.82985022999998</v>
      </c>
      <c r="X1727" s="15">
        <v>281.57598942999999</v>
      </c>
      <c r="Y1727" s="15">
        <v>281.78174390999999</v>
      </c>
    </row>
    <row r="1728" spans="1:25" ht="18" thickBot="1" x14ac:dyDescent="0.35">
      <c r="A1728" s="66">
        <v>22</v>
      </c>
      <c r="B1728" s="15">
        <v>283.41541771999999</v>
      </c>
      <c r="C1728" s="15">
        <v>283.45232486999998</v>
      </c>
      <c r="D1728" s="15">
        <v>283.46007594999998</v>
      </c>
      <c r="E1728" s="15">
        <v>283.62663032</v>
      </c>
      <c r="F1728" s="15">
        <v>284.12502246000003</v>
      </c>
      <c r="G1728" s="15">
        <v>284.12173304999999</v>
      </c>
      <c r="H1728" s="15">
        <v>283.60504529000002</v>
      </c>
      <c r="I1728" s="15">
        <v>282.58056060000001</v>
      </c>
      <c r="J1728" s="15">
        <v>282.96495608999999</v>
      </c>
      <c r="K1728" s="15">
        <v>282.81561368000001</v>
      </c>
      <c r="L1728" s="15">
        <v>282.76722438000002</v>
      </c>
      <c r="M1728" s="15">
        <v>282.96444917999997</v>
      </c>
      <c r="N1728" s="19">
        <v>283.14379117999999</v>
      </c>
      <c r="O1728" s="15">
        <v>282.68769730999998</v>
      </c>
      <c r="P1728" s="15">
        <v>282.81588741000002</v>
      </c>
      <c r="Q1728" s="15">
        <v>282.54892142</v>
      </c>
      <c r="R1728" s="15">
        <v>281.93903397000003</v>
      </c>
      <c r="S1728" s="15">
        <v>282.23268815</v>
      </c>
      <c r="T1728" s="15">
        <v>281.70435483</v>
      </c>
      <c r="U1728" s="15">
        <v>282.07218375999997</v>
      </c>
      <c r="V1728" s="15">
        <v>280.89420036000001</v>
      </c>
      <c r="W1728" s="15">
        <v>281.54839592000002</v>
      </c>
      <c r="X1728" s="15">
        <v>280.78493302999999</v>
      </c>
      <c r="Y1728" s="15">
        <v>281.26645091</v>
      </c>
    </row>
    <row r="1729" spans="1:25" ht="18" thickBot="1" x14ac:dyDescent="0.35">
      <c r="A1729" s="66">
        <v>23</v>
      </c>
      <c r="B1729" s="15">
        <v>280.83195770999998</v>
      </c>
      <c r="C1729" s="15">
        <v>281.17093455000003</v>
      </c>
      <c r="D1729" s="15">
        <v>281.19296482999999</v>
      </c>
      <c r="E1729" s="15">
        <v>281.62514620000002</v>
      </c>
      <c r="F1729" s="15">
        <v>281.48770001999998</v>
      </c>
      <c r="G1729" s="15">
        <v>282.50764788999999</v>
      </c>
      <c r="H1729" s="15">
        <v>281.38228177000002</v>
      </c>
      <c r="I1729" s="15">
        <v>282.77196345999999</v>
      </c>
      <c r="J1729" s="15">
        <v>284.16254563000001</v>
      </c>
      <c r="K1729" s="15">
        <v>284.92721698999998</v>
      </c>
      <c r="L1729" s="15">
        <v>285.02780466000002</v>
      </c>
      <c r="M1729" s="15">
        <v>285.03527860000003</v>
      </c>
      <c r="N1729" s="19">
        <v>284.94111851000002</v>
      </c>
      <c r="O1729" s="15">
        <v>284.53765047000002</v>
      </c>
      <c r="P1729" s="15">
        <v>283.78535484999998</v>
      </c>
      <c r="Q1729" s="15">
        <v>283.46469482999998</v>
      </c>
      <c r="R1729" s="15">
        <v>283.18673250000001</v>
      </c>
      <c r="S1729" s="15">
        <v>282.85960929999999</v>
      </c>
      <c r="T1729" s="15">
        <v>282.79769941000001</v>
      </c>
      <c r="U1729" s="15">
        <v>282.88282032000001</v>
      </c>
      <c r="V1729" s="15">
        <v>282.40440186000001</v>
      </c>
      <c r="W1729" s="15">
        <v>283.01818981000002</v>
      </c>
      <c r="X1729" s="15">
        <v>281.89154330999997</v>
      </c>
      <c r="Y1729" s="15">
        <v>282.39626419000001</v>
      </c>
    </row>
    <row r="1730" spans="1:25" ht="18" thickBot="1" x14ac:dyDescent="0.35">
      <c r="A1730" s="66">
        <v>24</v>
      </c>
      <c r="B1730" s="15">
        <v>281.15138528</v>
      </c>
      <c r="C1730" s="15">
        <v>281.22122210999999</v>
      </c>
      <c r="D1730" s="15">
        <v>281.24027465</v>
      </c>
      <c r="E1730" s="15">
        <v>281.53359549999999</v>
      </c>
      <c r="F1730" s="15">
        <v>281.53558077999998</v>
      </c>
      <c r="G1730" s="15">
        <v>281.57051468999998</v>
      </c>
      <c r="H1730" s="15">
        <v>281.04020496999999</v>
      </c>
      <c r="I1730" s="15">
        <v>282.34737078000001</v>
      </c>
      <c r="J1730" s="15">
        <v>283.48519689</v>
      </c>
      <c r="K1730" s="15">
        <v>283.80598087999999</v>
      </c>
      <c r="L1730" s="15">
        <v>283.78263272999999</v>
      </c>
      <c r="M1730" s="15">
        <v>283.62011673000001</v>
      </c>
      <c r="N1730" s="19">
        <v>283.63498853999999</v>
      </c>
      <c r="O1730" s="15">
        <v>283.14340148000002</v>
      </c>
      <c r="P1730" s="15">
        <v>282.49506616999997</v>
      </c>
      <c r="Q1730" s="15">
        <v>281.50420695999998</v>
      </c>
      <c r="R1730" s="15">
        <v>281.64043041999997</v>
      </c>
      <c r="S1730" s="15">
        <v>281.70180211000002</v>
      </c>
      <c r="T1730" s="15">
        <v>281.76672908</v>
      </c>
      <c r="U1730" s="15">
        <v>281.86849297999998</v>
      </c>
      <c r="V1730" s="15">
        <v>281.40068166999998</v>
      </c>
      <c r="W1730" s="15">
        <v>282.13328352000002</v>
      </c>
      <c r="X1730" s="15">
        <v>282.30258533</v>
      </c>
      <c r="Y1730" s="15">
        <v>283.50453482</v>
      </c>
    </row>
    <row r="1731" spans="1:25" ht="18" thickBot="1" x14ac:dyDescent="0.35">
      <c r="A1731" s="66">
        <v>25</v>
      </c>
      <c r="B1731" s="15">
        <v>281.09525159999998</v>
      </c>
      <c r="C1731" s="15">
        <v>281.08742672</v>
      </c>
      <c r="D1731" s="15">
        <v>281.11638779999998</v>
      </c>
      <c r="E1731" s="15">
        <v>281.46435394000002</v>
      </c>
      <c r="F1731" s="15">
        <v>281.48340230999997</v>
      </c>
      <c r="G1731" s="15">
        <v>281.85295112</v>
      </c>
      <c r="H1731" s="15">
        <v>280.59912291000001</v>
      </c>
      <c r="I1731" s="15">
        <v>281.81392772999999</v>
      </c>
      <c r="J1731" s="15">
        <v>282.91563163000001</v>
      </c>
      <c r="K1731" s="15">
        <v>282.99470766000002</v>
      </c>
      <c r="L1731" s="15">
        <v>282.98357272999999</v>
      </c>
      <c r="M1731" s="15">
        <v>282.99096435000001</v>
      </c>
      <c r="N1731" s="19">
        <v>283.16381811000002</v>
      </c>
      <c r="O1731" s="15">
        <v>282.97767950999997</v>
      </c>
      <c r="P1731" s="15">
        <v>282.19905411000002</v>
      </c>
      <c r="Q1731" s="15">
        <v>281.65788543999997</v>
      </c>
      <c r="R1731" s="15">
        <v>281.70202720999998</v>
      </c>
      <c r="S1731" s="15">
        <v>281.34735934999998</v>
      </c>
      <c r="T1731" s="15">
        <v>281.37974764000001</v>
      </c>
      <c r="U1731" s="15">
        <v>281.50361050999999</v>
      </c>
      <c r="V1731" s="15">
        <v>281.11732862000002</v>
      </c>
      <c r="W1731" s="15">
        <v>281.38863468</v>
      </c>
      <c r="X1731" s="15">
        <v>282.25466798000002</v>
      </c>
      <c r="Y1731" s="15">
        <v>283.43647425</v>
      </c>
    </row>
    <row r="1732" spans="1:25" ht="18" thickBot="1" x14ac:dyDescent="0.35">
      <c r="A1732" s="66">
        <v>26</v>
      </c>
      <c r="B1732" s="15">
        <v>281.87544025</v>
      </c>
      <c r="C1732" s="15">
        <v>282.10503265</v>
      </c>
      <c r="D1732" s="15">
        <v>282.64852882000002</v>
      </c>
      <c r="E1732" s="15">
        <v>282.97590129000002</v>
      </c>
      <c r="F1732" s="15">
        <v>282.82334929000001</v>
      </c>
      <c r="G1732" s="15">
        <v>282.41595336</v>
      </c>
      <c r="H1732" s="15">
        <v>281.61161915999998</v>
      </c>
      <c r="I1732" s="15">
        <v>282.74438406000002</v>
      </c>
      <c r="J1732" s="15">
        <v>282.83837462000002</v>
      </c>
      <c r="K1732" s="15">
        <v>282.85912861000003</v>
      </c>
      <c r="L1732" s="15">
        <v>282.95231681000001</v>
      </c>
      <c r="M1732" s="15">
        <v>282.90788463000001</v>
      </c>
      <c r="N1732" s="19">
        <v>283.15963866999999</v>
      </c>
      <c r="O1732" s="15">
        <v>282.77102796999998</v>
      </c>
      <c r="P1732" s="15">
        <v>282.14253348</v>
      </c>
      <c r="Q1732" s="15">
        <v>281.60498139999999</v>
      </c>
      <c r="R1732" s="15">
        <v>281.49362824000002</v>
      </c>
      <c r="S1732" s="15">
        <v>282.01498770000001</v>
      </c>
      <c r="T1732" s="15">
        <v>281.46937244999998</v>
      </c>
      <c r="U1732" s="15">
        <v>281.42730601</v>
      </c>
      <c r="V1732" s="15">
        <v>281.21644571000002</v>
      </c>
      <c r="W1732" s="15">
        <v>281.69808497000002</v>
      </c>
      <c r="X1732" s="15">
        <v>282.08287832000002</v>
      </c>
      <c r="Y1732" s="15">
        <v>282.83001653000002</v>
      </c>
    </row>
    <row r="1733" spans="1:25" ht="18" thickBot="1" x14ac:dyDescent="0.35">
      <c r="A1733" s="66">
        <v>27</v>
      </c>
      <c r="B1733" s="15">
        <v>281.56428890000001</v>
      </c>
      <c r="C1733" s="15">
        <v>282.05626529</v>
      </c>
      <c r="D1733" s="15">
        <v>282.59303657999999</v>
      </c>
      <c r="E1733" s="15">
        <v>282.76661616000001</v>
      </c>
      <c r="F1733" s="15">
        <v>282.76470755000003</v>
      </c>
      <c r="G1733" s="15">
        <v>282.48035119000002</v>
      </c>
      <c r="H1733" s="15">
        <v>281.45248824999999</v>
      </c>
      <c r="I1733" s="15">
        <v>281.96973437999998</v>
      </c>
      <c r="J1733" s="15">
        <v>282.09439089</v>
      </c>
      <c r="K1733" s="15">
        <v>281.90152562999998</v>
      </c>
      <c r="L1733" s="15">
        <v>282.20811266999999</v>
      </c>
      <c r="M1733" s="15">
        <v>282.35245202999999</v>
      </c>
      <c r="N1733" s="19">
        <v>282.11020060999999</v>
      </c>
      <c r="O1733" s="15">
        <v>281.38897572000002</v>
      </c>
      <c r="P1733" s="15">
        <v>280.92635066999998</v>
      </c>
      <c r="Q1733" s="15">
        <v>280.75249818999998</v>
      </c>
      <c r="R1733" s="15">
        <v>280.66090251999998</v>
      </c>
      <c r="S1733" s="15">
        <v>281.08107445000002</v>
      </c>
      <c r="T1733" s="15">
        <v>281.05395441000002</v>
      </c>
      <c r="U1733" s="15">
        <v>280.85950363000001</v>
      </c>
      <c r="V1733" s="15">
        <v>280.50038096999998</v>
      </c>
      <c r="W1733" s="15">
        <v>281.04716786</v>
      </c>
      <c r="X1733" s="15">
        <v>281.94604835000001</v>
      </c>
      <c r="Y1733" s="15">
        <v>283.56481646999998</v>
      </c>
    </row>
    <row r="1734" spans="1:25" ht="18" thickBot="1" x14ac:dyDescent="0.35">
      <c r="A1734" s="66">
        <v>28</v>
      </c>
      <c r="B1734" s="15">
        <v>281.04459157999997</v>
      </c>
      <c r="C1734" s="15">
        <v>281.11733355000001</v>
      </c>
      <c r="D1734" s="15">
        <v>281.66861527999998</v>
      </c>
      <c r="E1734" s="15">
        <v>281.99298449000003</v>
      </c>
      <c r="F1734" s="15">
        <v>281.99652721000001</v>
      </c>
      <c r="G1734" s="15">
        <v>282.09113568999999</v>
      </c>
      <c r="H1734" s="15">
        <v>280.44069645000002</v>
      </c>
      <c r="I1734" s="15">
        <v>281.57993654000001</v>
      </c>
      <c r="J1734" s="15">
        <v>281.88888659999998</v>
      </c>
      <c r="K1734" s="15">
        <v>281.68702615000001</v>
      </c>
      <c r="L1734" s="15">
        <v>281.69072736999999</v>
      </c>
      <c r="M1734" s="15">
        <v>281.99728494999999</v>
      </c>
      <c r="N1734" s="19">
        <v>282.06276113000001</v>
      </c>
      <c r="O1734" s="15">
        <v>281.58381537999998</v>
      </c>
      <c r="P1734" s="15">
        <v>281.17470889999998</v>
      </c>
      <c r="Q1734" s="15">
        <v>280.81324683999998</v>
      </c>
      <c r="R1734" s="15">
        <v>280.85983220000003</v>
      </c>
      <c r="S1734" s="15">
        <v>281.20365876</v>
      </c>
      <c r="T1734" s="15">
        <v>281.98916166999999</v>
      </c>
      <c r="U1734" s="15">
        <v>282.46456334999999</v>
      </c>
      <c r="V1734" s="15">
        <v>282.18658743999998</v>
      </c>
      <c r="W1734" s="15">
        <v>282.57202066999997</v>
      </c>
      <c r="X1734" s="15">
        <v>283.38534511</v>
      </c>
      <c r="Y1734" s="15">
        <v>284.24314035999998</v>
      </c>
    </row>
    <row r="1735" spans="1:25" ht="18" thickBot="1" x14ac:dyDescent="0.35">
      <c r="A1735" s="66">
        <v>29</v>
      </c>
      <c r="B1735" s="15">
        <v>283.58268700000002</v>
      </c>
      <c r="C1735" s="15">
        <v>283.62810317999998</v>
      </c>
      <c r="D1735" s="15">
        <v>284.35026646</v>
      </c>
      <c r="E1735" s="15">
        <v>284.36200071000002</v>
      </c>
      <c r="F1735" s="15">
        <v>284.37295115000001</v>
      </c>
      <c r="G1735" s="15">
        <v>284.14925003000002</v>
      </c>
      <c r="H1735" s="15">
        <v>283.39640641</v>
      </c>
      <c r="I1735" s="15">
        <v>284.02956856999998</v>
      </c>
      <c r="J1735" s="15">
        <v>283.96687417999999</v>
      </c>
      <c r="K1735" s="15">
        <v>283.71507967000002</v>
      </c>
      <c r="L1735" s="15">
        <v>283.32465327</v>
      </c>
      <c r="M1735" s="15">
        <v>283.31314133000001</v>
      </c>
      <c r="N1735" s="19">
        <v>284.01881378000002</v>
      </c>
      <c r="O1735" s="15">
        <v>283.87740573999997</v>
      </c>
      <c r="P1735" s="15">
        <v>283.72352833000002</v>
      </c>
      <c r="Q1735" s="15">
        <v>283.36480302000001</v>
      </c>
      <c r="R1735" s="15">
        <v>283.23789488</v>
      </c>
      <c r="S1735" s="15">
        <v>283.04804223000002</v>
      </c>
      <c r="T1735" s="15">
        <v>282.59412579000002</v>
      </c>
      <c r="U1735" s="15">
        <v>283.09220581</v>
      </c>
      <c r="V1735" s="15">
        <v>282.26573846999997</v>
      </c>
      <c r="W1735" s="15">
        <v>282.23944760000001</v>
      </c>
      <c r="X1735" s="15">
        <v>283.50305969999999</v>
      </c>
      <c r="Y1735" s="15">
        <v>284.36398157999997</v>
      </c>
    </row>
    <row r="1736" spans="1:25" ht="18" thickBot="1" x14ac:dyDescent="0.35">
      <c r="A1736" s="66">
        <v>30</v>
      </c>
      <c r="B1736" s="15">
        <v>281.89302330999999</v>
      </c>
      <c r="C1736" s="15">
        <v>280.56211637000001</v>
      </c>
      <c r="D1736" s="15">
        <v>280.39473139</v>
      </c>
      <c r="E1736" s="15">
        <v>280.94865371999998</v>
      </c>
      <c r="F1736" s="15">
        <v>280.24868006000003</v>
      </c>
      <c r="G1736" s="15">
        <v>279.53890441999999</v>
      </c>
      <c r="H1736" s="15">
        <v>280.51365074</v>
      </c>
      <c r="I1736" s="15">
        <v>280.45892698</v>
      </c>
      <c r="J1736" s="15">
        <v>280.85002909999997</v>
      </c>
      <c r="K1736" s="15">
        <v>281.22421279000002</v>
      </c>
      <c r="L1736" s="15">
        <v>281.13267761999998</v>
      </c>
      <c r="M1736" s="15">
        <v>281.04929684000001</v>
      </c>
      <c r="N1736" s="19">
        <v>280.99797996000001</v>
      </c>
      <c r="O1736" s="15">
        <v>280.89420088000003</v>
      </c>
      <c r="P1736" s="15">
        <v>279.77540434999997</v>
      </c>
      <c r="Q1736" s="15">
        <v>279.30498906000003</v>
      </c>
      <c r="R1736" s="15">
        <v>279.15414119000002</v>
      </c>
      <c r="S1736" s="15">
        <v>279.12642914999998</v>
      </c>
      <c r="T1736" s="15">
        <v>278.99329338000001</v>
      </c>
      <c r="U1736" s="15">
        <v>279.16405749</v>
      </c>
      <c r="V1736" s="15">
        <v>279.23698610000002</v>
      </c>
      <c r="W1736" s="15">
        <v>279.31113370000003</v>
      </c>
      <c r="X1736" s="15">
        <v>281.35388078</v>
      </c>
      <c r="Y1736" s="15">
        <v>282.49693038999999</v>
      </c>
    </row>
    <row r="1737" spans="1:25" ht="18" thickBot="1" x14ac:dyDescent="0.35">
      <c r="A1737" s="38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</row>
    <row r="1738" spans="1:25" ht="18" thickBot="1" x14ac:dyDescent="0.35">
      <c r="A1738" s="99" t="s">
        <v>0</v>
      </c>
      <c r="B1738" s="101" t="s">
        <v>98</v>
      </c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102"/>
      <c r="X1738" s="102"/>
      <c r="Y1738" s="103"/>
    </row>
    <row r="1739" spans="1:25" ht="33.75" thickBot="1" x14ac:dyDescent="0.35">
      <c r="A1739" s="100"/>
      <c r="B1739" s="37" t="s">
        <v>1</v>
      </c>
      <c r="C1739" s="37" t="s">
        <v>2</v>
      </c>
      <c r="D1739" s="37" t="s">
        <v>3</v>
      </c>
      <c r="E1739" s="37" t="s">
        <v>4</v>
      </c>
      <c r="F1739" s="37" t="s">
        <v>5</v>
      </c>
      <c r="G1739" s="37" t="s">
        <v>6</v>
      </c>
      <c r="H1739" s="37" t="s">
        <v>7</v>
      </c>
      <c r="I1739" s="37" t="s">
        <v>8</v>
      </c>
      <c r="J1739" s="37" t="s">
        <v>9</v>
      </c>
      <c r="K1739" s="37" t="s">
        <v>10</v>
      </c>
      <c r="L1739" s="37" t="s">
        <v>11</v>
      </c>
      <c r="M1739" s="37" t="s">
        <v>12</v>
      </c>
      <c r="N1739" s="9" t="s">
        <v>13</v>
      </c>
      <c r="O1739" s="34" t="s">
        <v>14</v>
      </c>
      <c r="P1739" s="34" t="s">
        <v>15</v>
      </c>
      <c r="Q1739" s="34" t="s">
        <v>16</v>
      </c>
      <c r="R1739" s="34" t="s">
        <v>17</v>
      </c>
      <c r="S1739" s="34" t="s">
        <v>18</v>
      </c>
      <c r="T1739" s="34" t="s">
        <v>19</v>
      </c>
      <c r="U1739" s="34" t="s">
        <v>20</v>
      </c>
      <c r="V1739" s="34" t="s">
        <v>21</v>
      </c>
      <c r="W1739" s="34" t="s">
        <v>22</v>
      </c>
      <c r="X1739" s="34" t="s">
        <v>23</v>
      </c>
      <c r="Y1739" s="34" t="s">
        <v>24</v>
      </c>
    </row>
    <row r="1740" spans="1:25" ht="18" thickBot="1" x14ac:dyDescent="0.35">
      <c r="A1740" s="66">
        <v>1</v>
      </c>
      <c r="B1740" s="15">
        <v>571.42572104999999</v>
      </c>
      <c r="C1740" s="15">
        <v>571.44087389000003</v>
      </c>
      <c r="D1740" s="15">
        <v>571.44973038000001</v>
      </c>
      <c r="E1740" s="15">
        <v>571.45494514999996</v>
      </c>
      <c r="F1740" s="15">
        <v>574.09951752999996</v>
      </c>
      <c r="G1740" s="15">
        <v>578.77627729999995</v>
      </c>
      <c r="H1740" s="15">
        <v>579.77374735000001</v>
      </c>
      <c r="I1740" s="15">
        <v>586.26518222000004</v>
      </c>
      <c r="J1740" s="15">
        <v>590.27763184000003</v>
      </c>
      <c r="K1740" s="15">
        <v>597.28399682999998</v>
      </c>
      <c r="L1740" s="15">
        <v>598.97513734999995</v>
      </c>
      <c r="M1740" s="15">
        <v>597.88322889000005</v>
      </c>
      <c r="N1740" s="17">
        <v>596.61696277999999</v>
      </c>
      <c r="O1740" s="18">
        <v>595.88919821000002</v>
      </c>
      <c r="P1740" s="18">
        <v>593.92845654999996</v>
      </c>
      <c r="Q1740" s="18">
        <v>590.90104348</v>
      </c>
      <c r="R1740" s="18">
        <v>595.35960823999994</v>
      </c>
      <c r="S1740" s="18">
        <v>593.19015606999994</v>
      </c>
      <c r="T1740" s="18">
        <v>590.35079673999996</v>
      </c>
      <c r="U1740" s="18">
        <v>594.77672557000005</v>
      </c>
      <c r="V1740" s="18">
        <v>591.98058863000006</v>
      </c>
      <c r="W1740" s="18">
        <v>586.37040214000001</v>
      </c>
      <c r="X1740" s="18">
        <v>578.94161586999996</v>
      </c>
      <c r="Y1740" s="18">
        <v>572.80132778999996</v>
      </c>
    </row>
    <row r="1741" spans="1:25" ht="18" thickBot="1" x14ac:dyDescent="0.35">
      <c r="A1741" s="66">
        <v>2</v>
      </c>
      <c r="B1741" s="15">
        <v>570.84861790000002</v>
      </c>
      <c r="C1741" s="15">
        <v>570.87691443000006</v>
      </c>
      <c r="D1741" s="15">
        <v>570.87793863000002</v>
      </c>
      <c r="E1741" s="15">
        <v>570.88155915000004</v>
      </c>
      <c r="F1741" s="15">
        <v>574.19027977999997</v>
      </c>
      <c r="G1741" s="15">
        <v>582.06585092</v>
      </c>
      <c r="H1741" s="15">
        <v>586.69803320999995</v>
      </c>
      <c r="I1741" s="15">
        <v>590.85645392000004</v>
      </c>
      <c r="J1741" s="15">
        <v>595.97883668999998</v>
      </c>
      <c r="K1741" s="15">
        <v>595.85059932000001</v>
      </c>
      <c r="L1741" s="15">
        <v>595.15772345000005</v>
      </c>
      <c r="M1741" s="15">
        <v>597.16204061999997</v>
      </c>
      <c r="N1741" s="19">
        <v>594.64098122999997</v>
      </c>
      <c r="O1741" s="15">
        <v>594.70693065</v>
      </c>
      <c r="P1741" s="15">
        <v>595.73671946000002</v>
      </c>
      <c r="Q1741" s="15">
        <v>596.06889572</v>
      </c>
      <c r="R1741" s="15">
        <v>595.30254002000004</v>
      </c>
      <c r="S1741" s="15">
        <v>593.88221744999998</v>
      </c>
      <c r="T1741" s="15">
        <v>591.76089687000001</v>
      </c>
      <c r="U1741" s="15">
        <v>591.77108766000003</v>
      </c>
      <c r="V1741" s="15">
        <v>589.94550765999998</v>
      </c>
      <c r="W1741" s="15">
        <v>587.21441433999996</v>
      </c>
      <c r="X1741" s="15">
        <v>581.17004444999998</v>
      </c>
      <c r="Y1741" s="15">
        <v>571.85268044999998</v>
      </c>
    </row>
    <row r="1742" spans="1:25" ht="18" thickBot="1" x14ac:dyDescent="0.35">
      <c r="A1742" s="66">
        <v>3</v>
      </c>
      <c r="B1742" s="15">
        <v>571.14685288999999</v>
      </c>
      <c r="C1742" s="15">
        <v>572.16252846999998</v>
      </c>
      <c r="D1742" s="15">
        <v>572.16416286000003</v>
      </c>
      <c r="E1742" s="15">
        <v>572.16528659999994</v>
      </c>
      <c r="F1742" s="15">
        <v>574.14337808000005</v>
      </c>
      <c r="G1742" s="15">
        <v>577.48916946999998</v>
      </c>
      <c r="H1742" s="15">
        <v>585.19480904</v>
      </c>
      <c r="I1742" s="15">
        <v>589.81560433000004</v>
      </c>
      <c r="J1742" s="15">
        <v>595.95910764999996</v>
      </c>
      <c r="K1742" s="15">
        <v>598.29227555</v>
      </c>
      <c r="L1742" s="15">
        <v>598.39186377999999</v>
      </c>
      <c r="M1742" s="15">
        <v>596.60122261000004</v>
      </c>
      <c r="N1742" s="19">
        <v>594.61179993999997</v>
      </c>
      <c r="O1742" s="15">
        <v>593.84578822000003</v>
      </c>
      <c r="P1742" s="15">
        <v>592.87688750999996</v>
      </c>
      <c r="Q1742" s="15">
        <v>593.56965059000004</v>
      </c>
      <c r="R1742" s="15">
        <v>594.16215265999995</v>
      </c>
      <c r="S1742" s="15">
        <v>593.27214514000002</v>
      </c>
      <c r="T1742" s="15">
        <v>591.05630178000001</v>
      </c>
      <c r="U1742" s="15">
        <v>594.53897316999996</v>
      </c>
      <c r="V1742" s="15">
        <v>592.21058619999997</v>
      </c>
      <c r="W1742" s="15">
        <v>583.16070088000004</v>
      </c>
      <c r="X1742" s="15">
        <v>577.46736884999996</v>
      </c>
      <c r="Y1742" s="15">
        <v>571.77408200000002</v>
      </c>
    </row>
    <row r="1743" spans="1:25" ht="18" thickBot="1" x14ac:dyDescent="0.35">
      <c r="A1743" s="66">
        <v>4</v>
      </c>
      <c r="B1743" s="15">
        <v>571.66648857999996</v>
      </c>
      <c r="C1743" s="15">
        <v>571.66750589000003</v>
      </c>
      <c r="D1743" s="15">
        <v>571.67027187999997</v>
      </c>
      <c r="E1743" s="15">
        <v>571.68401591999998</v>
      </c>
      <c r="F1743" s="15">
        <v>574.00027366999996</v>
      </c>
      <c r="G1743" s="15">
        <v>584.47655353000005</v>
      </c>
      <c r="H1743" s="15">
        <v>583.53921193999997</v>
      </c>
      <c r="I1743" s="15">
        <v>585.15158555000005</v>
      </c>
      <c r="J1743" s="15">
        <v>589.0894687</v>
      </c>
      <c r="K1743" s="15">
        <v>590.42621956999994</v>
      </c>
      <c r="L1743" s="15">
        <v>589.93980901999998</v>
      </c>
      <c r="M1743" s="15">
        <v>588.74436949999995</v>
      </c>
      <c r="N1743" s="19">
        <v>586.70922962999998</v>
      </c>
      <c r="O1743" s="15">
        <v>586.42695505999995</v>
      </c>
      <c r="P1743" s="15">
        <v>586.14727524</v>
      </c>
      <c r="Q1743" s="15">
        <v>587.36111781</v>
      </c>
      <c r="R1743" s="15">
        <v>586.04083023999999</v>
      </c>
      <c r="S1743" s="15">
        <v>586.52801467999996</v>
      </c>
      <c r="T1743" s="15">
        <v>590.02722525000001</v>
      </c>
      <c r="U1743" s="15">
        <v>591.33942997999998</v>
      </c>
      <c r="V1743" s="15">
        <v>589.63661290000005</v>
      </c>
      <c r="W1743" s="15">
        <v>581.04975649999994</v>
      </c>
      <c r="X1743" s="15">
        <v>575.32321525999998</v>
      </c>
      <c r="Y1743" s="15">
        <v>572.68350077000002</v>
      </c>
    </row>
    <row r="1744" spans="1:25" ht="18" thickBot="1" x14ac:dyDescent="0.35">
      <c r="A1744" s="66">
        <v>5</v>
      </c>
      <c r="B1744" s="15">
        <v>570.32736107999995</v>
      </c>
      <c r="C1744" s="15">
        <v>570.37883299999999</v>
      </c>
      <c r="D1744" s="15">
        <v>570.38963086000001</v>
      </c>
      <c r="E1744" s="15">
        <v>570.39664730000004</v>
      </c>
      <c r="F1744" s="15">
        <v>571.65413682999997</v>
      </c>
      <c r="G1744" s="15">
        <v>576.39951930999996</v>
      </c>
      <c r="H1744" s="15">
        <v>578.23405181999999</v>
      </c>
      <c r="I1744" s="15">
        <v>583.06508845999997</v>
      </c>
      <c r="J1744" s="15">
        <v>588.61537513999997</v>
      </c>
      <c r="K1744" s="15">
        <v>590.55955965999999</v>
      </c>
      <c r="L1744" s="15">
        <v>589.13057366999999</v>
      </c>
      <c r="M1744" s="15">
        <v>587.46481690999997</v>
      </c>
      <c r="N1744" s="19">
        <v>585.46958695000001</v>
      </c>
      <c r="O1744" s="15">
        <v>586.19125835</v>
      </c>
      <c r="P1744" s="15">
        <v>586.40825900000004</v>
      </c>
      <c r="Q1744" s="15">
        <v>586.64626257999998</v>
      </c>
      <c r="R1744" s="15">
        <v>585.39525603000004</v>
      </c>
      <c r="S1744" s="15">
        <v>584.61988604999999</v>
      </c>
      <c r="T1744" s="15">
        <v>588.72443071999999</v>
      </c>
      <c r="U1744" s="15">
        <v>591.08274251</v>
      </c>
      <c r="V1744" s="15">
        <v>588.94571627000005</v>
      </c>
      <c r="W1744" s="15">
        <v>579.61467845000004</v>
      </c>
      <c r="X1744" s="15">
        <v>573.91052149999996</v>
      </c>
      <c r="Y1744" s="15">
        <v>571.56337106000001</v>
      </c>
    </row>
    <row r="1745" spans="1:25" ht="18" thickBot="1" x14ac:dyDescent="0.35">
      <c r="A1745" s="66">
        <v>6</v>
      </c>
      <c r="B1745" s="15">
        <v>569.78596975999994</v>
      </c>
      <c r="C1745" s="15">
        <v>569.79223416000002</v>
      </c>
      <c r="D1745" s="15">
        <v>569.80323013999998</v>
      </c>
      <c r="E1745" s="15">
        <v>569.81817310999998</v>
      </c>
      <c r="F1745" s="15">
        <v>572.47569367999995</v>
      </c>
      <c r="G1745" s="15">
        <v>576.52241097000001</v>
      </c>
      <c r="H1745" s="15">
        <v>573.41446192000001</v>
      </c>
      <c r="I1745" s="15">
        <v>586.28898833000005</v>
      </c>
      <c r="J1745" s="15">
        <v>587.97009343000002</v>
      </c>
      <c r="K1745" s="15">
        <v>590.17838337000001</v>
      </c>
      <c r="L1745" s="15">
        <v>588.87395217999995</v>
      </c>
      <c r="M1745" s="15">
        <v>587.54334731999995</v>
      </c>
      <c r="N1745" s="19">
        <v>587.95328654000002</v>
      </c>
      <c r="O1745" s="15">
        <v>590.26470737</v>
      </c>
      <c r="P1745" s="15">
        <v>588.51561122999999</v>
      </c>
      <c r="Q1745" s="15">
        <v>588.28692075000004</v>
      </c>
      <c r="R1745" s="15">
        <v>587.02304913</v>
      </c>
      <c r="S1745" s="15">
        <v>585.35874521999995</v>
      </c>
      <c r="T1745" s="15">
        <v>583.80501795999999</v>
      </c>
      <c r="U1745" s="15">
        <v>585.74041282999997</v>
      </c>
      <c r="V1745" s="15">
        <v>585.00840548999997</v>
      </c>
      <c r="W1745" s="15">
        <v>580.04975518000003</v>
      </c>
      <c r="X1745" s="15">
        <v>573.82483907000005</v>
      </c>
      <c r="Y1745" s="15">
        <v>570.50263595000001</v>
      </c>
    </row>
    <row r="1746" spans="1:25" ht="18" thickBot="1" x14ac:dyDescent="0.35">
      <c r="A1746" s="66">
        <v>7</v>
      </c>
      <c r="B1746" s="15">
        <v>564.11558482999999</v>
      </c>
      <c r="C1746" s="15">
        <v>564.24758498000006</v>
      </c>
      <c r="D1746" s="15">
        <v>564.28597931000002</v>
      </c>
      <c r="E1746" s="15">
        <v>564.29529997999998</v>
      </c>
      <c r="F1746" s="15">
        <v>566.59224984000002</v>
      </c>
      <c r="G1746" s="15">
        <v>575.43687396999997</v>
      </c>
      <c r="H1746" s="15">
        <v>572.90808076999997</v>
      </c>
      <c r="I1746" s="15">
        <v>582.93521055999997</v>
      </c>
      <c r="J1746" s="15">
        <v>585.83940087999997</v>
      </c>
      <c r="K1746" s="15">
        <v>586.44096220999995</v>
      </c>
      <c r="L1746" s="15">
        <v>586.94075227999997</v>
      </c>
      <c r="M1746" s="15">
        <v>586.97334974</v>
      </c>
      <c r="N1746" s="19">
        <v>586.11862957000005</v>
      </c>
      <c r="O1746" s="15">
        <v>585.67052175000003</v>
      </c>
      <c r="P1746" s="15">
        <v>579.46501827999998</v>
      </c>
      <c r="Q1746" s="15">
        <v>580.33134612000003</v>
      </c>
      <c r="R1746" s="15">
        <v>581.58939324999994</v>
      </c>
      <c r="S1746" s="15">
        <v>583.03685274999998</v>
      </c>
      <c r="T1746" s="15">
        <v>585.34608641</v>
      </c>
      <c r="U1746" s="15">
        <v>584.90068111000005</v>
      </c>
      <c r="V1746" s="15">
        <v>581.43305955999995</v>
      </c>
      <c r="W1746" s="15">
        <v>573.53352353000002</v>
      </c>
      <c r="X1746" s="15">
        <v>566.72733663999998</v>
      </c>
      <c r="Y1746" s="15">
        <v>570.59716500000002</v>
      </c>
    </row>
    <row r="1747" spans="1:25" ht="18" thickBot="1" x14ac:dyDescent="0.35">
      <c r="A1747" s="66">
        <v>8</v>
      </c>
      <c r="B1747" s="15">
        <v>566.84771566999996</v>
      </c>
      <c r="C1747" s="15">
        <v>566.80447726</v>
      </c>
      <c r="D1747" s="15">
        <v>566.82560436999995</v>
      </c>
      <c r="E1747" s="15">
        <v>567.15048044000002</v>
      </c>
      <c r="F1747" s="15">
        <v>567.79377717</v>
      </c>
      <c r="G1747" s="15">
        <v>578.84162891999995</v>
      </c>
      <c r="H1747" s="15">
        <v>578.9543261</v>
      </c>
      <c r="I1747" s="15">
        <v>576.20034303</v>
      </c>
      <c r="J1747" s="15">
        <v>577.28522726999995</v>
      </c>
      <c r="K1747" s="15">
        <v>577.69297099999994</v>
      </c>
      <c r="L1747" s="15">
        <v>576.11352562000002</v>
      </c>
      <c r="M1747" s="15">
        <v>576.13176762000001</v>
      </c>
      <c r="N1747" s="19">
        <v>575.29814763000002</v>
      </c>
      <c r="O1747" s="15">
        <v>574.74187372999995</v>
      </c>
      <c r="P1747" s="15">
        <v>576.14845506999995</v>
      </c>
      <c r="Q1747" s="15">
        <v>575.53630823000003</v>
      </c>
      <c r="R1747" s="15">
        <v>574.80822913999998</v>
      </c>
      <c r="S1747" s="15">
        <v>576.94716792999998</v>
      </c>
      <c r="T1747" s="15">
        <v>581.71392725999999</v>
      </c>
      <c r="U1747" s="15">
        <v>583.50872199000003</v>
      </c>
      <c r="V1747" s="15">
        <v>581.69219879000002</v>
      </c>
      <c r="W1747" s="15">
        <v>574.55357230000004</v>
      </c>
      <c r="X1747" s="15">
        <v>574.55274723000002</v>
      </c>
      <c r="Y1747" s="15">
        <v>571.97816741999998</v>
      </c>
    </row>
    <row r="1748" spans="1:25" ht="18" thickBot="1" x14ac:dyDescent="0.35">
      <c r="A1748" s="66">
        <v>9</v>
      </c>
      <c r="B1748" s="15">
        <v>568.82376265000005</v>
      </c>
      <c r="C1748" s="15">
        <v>568.77881487000002</v>
      </c>
      <c r="D1748" s="15">
        <v>568.79685462999998</v>
      </c>
      <c r="E1748" s="15">
        <v>568.80831523999996</v>
      </c>
      <c r="F1748" s="15">
        <v>568.90457207999998</v>
      </c>
      <c r="G1748" s="15">
        <v>580.96089742000004</v>
      </c>
      <c r="H1748" s="15">
        <v>583.40256751000004</v>
      </c>
      <c r="I1748" s="15">
        <v>581.46868623</v>
      </c>
      <c r="J1748" s="15">
        <v>586.83583081999996</v>
      </c>
      <c r="K1748" s="15">
        <v>589.91809579000005</v>
      </c>
      <c r="L1748" s="15">
        <v>588.96821646000001</v>
      </c>
      <c r="M1748" s="15">
        <v>588.02320096999995</v>
      </c>
      <c r="N1748" s="19">
        <v>585.51185156999998</v>
      </c>
      <c r="O1748" s="15">
        <v>586.78018636000002</v>
      </c>
      <c r="P1748" s="15">
        <v>586.27682043000004</v>
      </c>
      <c r="Q1748" s="15">
        <v>587.91094855999995</v>
      </c>
      <c r="R1748" s="15">
        <v>588.80928996</v>
      </c>
      <c r="S1748" s="15">
        <v>586.06025025999998</v>
      </c>
      <c r="T1748" s="15">
        <v>584.19084600999997</v>
      </c>
      <c r="U1748" s="15">
        <v>586.98919172000001</v>
      </c>
      <c r="V1748" s="15">
        <v>589.18469443000004</v>
      </c>
      <c r="W1748" s="15">
        <v>590.15975374000004</v>
      </c>
      <c r="X1748" s="15">
        <v>582.77283454999997</v>
      </c>
      <c r="Y1748" s="15">
        <v>573.71006854999996</v>
      </c>
    </row>
    <row r="1749" spans="1:25" ht="18" thickBot="1" x14ac:dyDescent="0.35">
      <c r="A1749" s="66">
        <v>10</v>
      </c>
      <c r="B1749" s="15">
        <v>566.29013033000001</v>
      </c>
      <c r="C1749" s="15">
        <v>566.38002500000005</v>
      </c>
      <c r="D1749" s="15">
        <v>566.40336771</v>
      </c>
      <c r="E1749" s="15">
        <v>566.42068348999999</v>
      </c>
      <c r="F1749" s="15">
        <v>566.45326182999997</v>
      </c>
      <c r="G1749" s="15">
        <v>566.33004495</v>
      </c>
      <c r="H1749" s="15">
        <v>568.01079024000001</v>
      </c>
      <c r="I1749" s="15">
        <v>567.64178960000004</v>
      </c>
      <c r="J1749" s="15">
        <v>567.31771447999995</v>
      </c>
      <c r="K1749" s="15">
        <v>567.31766830000004</v>
      </c>
      <c r="L1749" s="15">
        <v>567.30472726000005</v>
      </c>
      <c r="M1749" s="15">
        <v>567.30358850000005</v>
      </c>
      <c r="N1749" s="19">
        <v>567.93157017999999</v>
      </c>
      <c r="O1749" s="15">
        <v>567.63425967000001</v>
      </c>
      <c r="P1749" s="15">
        <v>567.63600579000001</v>
      </c>
      <c r="Q1749" s="15">
        <v>567.65408642</v>
      </c>
      <c r="R1749" s="15">
        <v>567.37190496999995</v>
      </c>
      <c r="S1749" s="15">
        <v>567.09762855999998</v>
      </c>
      <c r="T1749" s="15">
        <v>566.75822298000003</v>
      </c>
      <c r="U1749" s="15">
        <v>566.72982319000005</v>
      </c>
      <c r="V1749" s="15">
        <v>566.67310629999997</v>
      </c>
      <c r="W1749" s="15">
        <v>566.96127603000002</v>
      </c>
      <c r="X1749" s="15">
        <v>567.43257287999995</v>
      </c>
      <c r="Y1749" s="15">
        <v>568.10637008000003</v>
      </c>
    </row>
    <row r="1750" spans="1:25" ht="18" thickBot="1" x14ac:dyDescent="0.35">
      <c r="A1750" s="66">
        <v>11</v>
      </c>
      <c r="B1750" s="15">
        <v>563.13398247999999</v>
      </c>
      <c r="C1750" s="15">
        <v>563.22373426000001</v>
      </c>
      <c r="D1750" s="15">
        <v>563.24693862000004</v>
      </c>
      <c r="E1750" s="15">
        <v>563.29307386000005</v>
      </c>
      <c r="F1750" s="15">
        <v>563.31605894999996</v>
      </c>
      <c r="G1750" s="15">
        <v>563.19222014000002</v>
      </c>
      <c r="H1750" s="15">
        <v>567.03149684000005</v>
      </c>
      <c r="I1750" s="15">
        <v>566.87570570000003</v>
      </c>
      <c r="J1750" s="15">
        <v>566.80792206000001</v>
      </c>
      <c r="K1750" s="15">
        <v>566.79224604000001</v>
      </c>
      <c r="L1750" s="15">
        <v>566.78379219999999</v>
      </c>
      <c r="M1750" s="15">
        <v>569.50882475000003</v>
      </c>
      <c r="N1750" s="19">
        <v>569.53435228000001</v>
      </c>
      <c r="O1750" s="15">
        <v>569.53412661000004</v>
      </c>
      <c r="P1750" s="15">
        <v>569.54719345000001</v>
      </c>
      <c r="Q1750" s="15">
        <v>569.25307735000001</v>
      </c>
      <c r="R1750" s="15">
        <v>569.2542138</v>
      </c>
      <c r="S1750" s="15">
        <v>568.65759266999999</v>
      </c>
      <c r="T1750" s="15">
        <v>568.62089334999996</v>
      </c>
      <c r="U1750" s="15">
        <v>568.59675076999997</v>
      </c>
      <c r="V1750" s="15">
        <v>568.55855534</v>
      </c>
      <c r="W1750" s="15">
        <v>569.14836408999997</v>
      </c>
      <c r="X1750" s="15">
        <v>564.76462762000006</v>
      </c>
      <c r="Y1750" s="15">
        <v>565.25383413999998</v>
      </c>
    </row>
    <row r="1751" spans="1:25" ht="18" thickBot="1" x14ac:dyDescent="0.35">
      <c r="A1751" s="66">
        <v>12</v>
      </c>
      <c r="B1751" s="15">
        <v>566.16111998999997</v>
      </c>
      <c r="C1751" s="15">
        <v>566.24106838</v>
      </c>
      <c r="D1751" s="15">
        <v>566.26908790000005</v>
      </c>
      <c r="E1751" s="15">
        <v>566.29944755999998</v>
      </c>
      <c r="F1751" s="15">
        <v>566.31236716000001</v>
      </c>
      <c r="G1751" s="15">
        <v>565.92821133999996</v>
      </c>
      <c r="H1751" s="15">
        <v>570.22045864999996</v>
      </c>
      <c r="I1751" s="15">
        <v>570.10228500000005</v>
      </c>
      <c r="J1751" s="15">
        <v>570.03461527000002</v>
      </c>
      <c r="K1751" s="15">
        <v>576.10523290000003</v>
      </c>
      <c r="L1751" s="15">
        <v>576.48111503999996</v>
      </c>
      <c r="M1751" s="15">
        <v>576.54792627999996</v>
      </c>
      <c r="N1751" s="19">
        <v>576.60445606999997</v>
      </c>
      <c r="O1751" s="15">
        <v>576.30922874999999</v>
      </c>
      <c r="P1751" s="15">
        <v>575.66877244</v>
      </c>
      <c r="Q1751" s="15">
        <v>576.04431623000005</v>
      </c>
      <c r="R1751" s="15">
        <v>575.68027649999999</v>
      </c>
      <c r="S1751" s="15">
        <v>575.61112764999996</v>
      </c>
      <c r="T1751" s="15">
        <v>568.57133825000005</v>
      </c>
      <c r="U1751" s="15">
        <v>569.03436634000002</v>
      </c>
      <c r="V1751" s="15">
        <v>569.04609958000003</v>
      </c>
      <c r="W1751" s="15">
        <v>569.41361295000002</v>
      </c>
      <c r="X1751" s="15">
        <v>565.28545068000005</v>
      </c>
      <c r="Y1751" s="15">
        <v>565.78639123000005</v>
      </c>
    </row>
    <row r="1752" spans="1:25" ht="18" thickBot="1" x14ac:dyDescent="0.35">
      <c r="A1752" s="66">
        <v>13</v>
      </c>
      <c r="B1752" s="15">
        <v>566.52235484000005</v>
      </c>
      <c r="C1752" s="15">
        <v>566.57979757999999</v>
      </c>
      <c r="D1752" s="15">
        <v>566.59740884999997</v>
      </c>
      <c r="E1752" s="15">
        <v>565.00831202999996</v>
      </c>
      <c r="F1752" s="15">
        <v>569.69932720999998</v>
      </c>
      <c r="G1752" s="15">
        <v>568.64691575999996</v>
      </c>
      <c r="H1752" s="15">
        <v>571.74420084999997</v>
      </c>
      <c r="I1752" s="15">
        <v>571.83692613000005</v>
      </c>
      <c r="J1752" s="15">
        <v>572.34798117000003</v>
      </c>
      <c r="K1752" s="15">
        <v>572.36252923999996</v>
      </c>
      <c r="L1752" s="15">
        <v>572.30541029000005</v>
      </c>
      <c r="M1752" s="15">
        <v>572.27511936999997</v>
      </c>
      <c r="N1752" s="19">
        <v>572.29426955999998</v>
      </c>
      <c r="O1752" s="15">
        <v>572.34417529999996</v>
      </c>
      <c r="P1752" s="15">
        <v>571.57592853000006</v>
      </c>
      <c r="Q1752" s="15">
        <v>571.59667662000004</v>
      </c>
      <c r="R1752" s="15">
        <v>570.40074570000002</v>
      </c>
      <c r="S1752" s="15">
        <v>569.62904566999998</v>
      </c>
      <c r="T1752" s="15">
        <v>569.42430211999999</v>
      </c>
      <c r="U1752" s="15">
        <v>570.42525237999996</v>
      </c>
      <c r="V1752" s="15">
        <v>569.50375099999997</v>
      </c>
      <c r="W1752" s="15">
        <v>570.43250735000004</v>
      </c>
      <c r="X1752" s="15">
        <v>569.11701828000002</v>
      </c>
      <c r="Y1752" s="15">
        <v>565.83675429000004</v>
      </c>
    </row>
    <row r="1753" spans="1:25" ht="18" thickBot="1" x14ac:dyDescent="0.35">
      <c r="A1753" s="66">
        <v>14</v>
      </c>
      <c r="B1753" s="15">
        <v>566.88984212000003</v>
      </c>
      <c r="C1753" s="15">
        <v>566.93759120000004</v>
      </c>
      <c r="D1753" s="15">
        <v>566.95944766000002</v>
      </c>
      <c r="E1753" s="15">
        <v>567.94196704000001</v>
      </c>
      <c r="F1753" s="15">
        <v>567.94259177000004</v>
      </c>
      <c r="G1753" s="15">
        <v>571.25061549999998</v>
      </c>
      <c r="H1753" s="15">
        <v>575.48253990000001</v>
      </c>
      <c r="I1753" s="15">
        <v>575.45496991000005</v>
      </c>
      <c r="J1753" s="15">
        <v>574.77638695999997</v>
      </c>
      <c r="K1753" s="15">
        <v>574.78396773999998</v>
      </c>
      <c r="L1753" s="15">
        <v>574.78485953999996</v>
      </c>
      <c r="M1753" s="15">
        <v>574.78594659999999</v>
      </c>
      <c r="N1753" s="19">
        <v>574.78350853999996</v>
      </c>
      <c r="O1753" s="15">
        <v>573.26957694999999</v>
      </c>
      <c r="P1753" s="15">
        <v>572.33550935999995</v>
      </c>
      <c r="Q1753" s="15">
        <v>572.337267</v>
      </c>
      <c r="R1753" s="15">
        <v>571.94120729999997</v>
      </c>
      <c r="S1753" s="15">
        <v>570.53628734999995</v>
      </c>
      <c r="T1753" s="15">
        <v>571.10533499999997</v>
      </c>
      <c r="U1753" s="15">
        <v>571.48403871999994</v>
      </c>
      <c r="V1753" s="15">
        <v>570.90267967</v>
      </c>
      <c r="W1753" s="15">
        <v>572.35576555</v>
      </c>
      <c r="X1753" s="15">
        <v>569.50824095999997</v>
      </c>
      <c r="Y1753" s="15">
        <v>565.90943135999999</v>
      </c>
    </row>
    <row r="1754" spans="1:25" ht="18" thickBot="1" x14ac:dyDescent="0.35">
      <c r="A1754" s="66">
        <v>15</v>
      </c>
      <c r="B1754" s="15">
        <v>566.87385592999999</v>
      </c>
      <c r="C1754" s="15">
        <v>566.93471174000001</v>
      </c>
      <c r="D1754" s="15">
        <v>567.24827315000005</v>
      </c>
      <c r="E1754" s="15">
        <v>567.56169663000003</v>
      </c>
      <c r="F1754" s="15">
        <v>568.56998582000006</v>
      </c>
      <c r="G1754" s="15">
        <v>570.47828938999999</v>
      </c>
      <c r="H1754" s="15">
        <v>574.68107053999995</v>
      </c>
      <c r="I1754" s="15">
        <v>572.57681629000001</v>
      </c>
      <c r="J1754" s="15">
        <v>572.45236394000005</v>
      </c>
      <c r="K1754" s="15">
        <v>572.52976763000004</v>
      </c>
      <c r="L1754" s="15">
        <v>572.46378957000002</v>
      </c>
      <c r="M1754" s="15">
        <v>572.47999826</v>
      </c>
      <c r="N1754" s="19">
        <v>572.37981773000001</v>
      </c>
      <c r="O1754" s="15">
        <v>572.38015890999998</v>
      </c>
      <c r="P1754" s="15">
        <v>571.03069234999998</v>
      </c>
      <c r="Q1754" s="15">
        <v>570.21372813999994</v>
      </c>
      <c r="R1754" s="15">
        <v>569.27662681000004</v>
      </c>
      <c r="S1754" s="15">
        <v>569.13557004999996</v>
      </c>
      <c r="T1754" s="15">
        <v>568.78065186000003</v>
      </c>
      <c r="U1754" s="15">
        <v>569.19416228</v>
      </c>
      <c r="V1754" s="15">
        <v>569.36197202999995</v>
      </c>
      <c r="W1754" s="15">
        <v>569.85674627000003</v>
      </c>
      <c r="X1754" s="15">
        <v>566.23627914999997</v>
      </c>
      <c r="Y1754" s="15">
        <v>565.98975842000004</v>
      </c>
    </row>
    <row r="1755" spans="1:25" ht="18" thickBot="1" x14ac:dyDescent="0.35">
      <c r="A1755" s="66">
        <v>16</v>
      </c>
      <c r="B1755" s="15">
        <v>563.82742996000002</v>
      </c>
      <c r="C1755" s="15">
        <v>563.88506342000005</v>
      </c>
      <c r="D1755" s="15">
        <v>563.92943912999999</v>
      </c>
      <c r="E1755" s="15">
        <v>563.96875060000002</v>
      </c>
      <c r="F1755" s="15">
        <v>563.99895703000004</v>
      </c>
      <c r="G1755" s="15">
        <v>567.68913573999998</v>
      </c>
      <c r="H1755" s="15">
        <v>567.18731601000002</v>
      </c>
      <c r="I1755" s="15">
        <v>570.32670687999996</v>
      </c>
      <c r="J1755" s="15">
        <v>574.80570663000003</v>
      </c>
      <c r="K1755" s="15">
        <v>580.63400870999999</v>
      </c>
      <c r="L1755" s="15">
        <v>580.65929883000001</v>
      </c>
      <c r="M1755" s="15">
        <v>581.49643877999995</v>
      </c>
      <c r="N1755" s="19">
        <v>579.19173590000003</v>
      </c>
      <c r="O1755" s="15">
        <v>579.03015975999995</v>
      </c>
      <c r="P1755" s="15">
        <v>574.70730653999999</v>
      </c>
      <c r="Q1755" s="15">
        <v>574.16886394000005</v>
      </c>
      <c r="R1755" s="15">
        <v>572.04709217000004</v>
      </c>
      <c r="S1755" s="15">
        <v>571.27820625000004</v>
      </c>
      <c r="T1755" s="15">
        <v>569.68415821999997</v>
      </c>
      <c r="U1755" s="15">
        <v>570.22643445999995</v>
      </c>
      <c r="V1755" s="15">
        <v>568.36236398999995</v>
      </c>
      <c r="W1755" s="15">
        <v>571.57820676999995</v>
      </c>
      <c r="X1755" s="15">
        <v>564.82324733999997</v>
      </c>
      <c r="Y1755" s="15">
        <v>564.86562745000003</v>
      </c>
    </row>
    <row r="1756" spans="1:25" ht="18" thickBot="1" x14ac:dyDescent="0.35">
      <c r="A1756" s="66">
        <v>17</v>
      </c>
      <c r="B1756" s="15">
        <v>566.22292407999998</v>
      </c>
      <c r="C1756" s="15">
        <v>566.31125938000002</v>
      </c>
      <c r="D1756" s="15">
        <v>566.34518652999998</v>
      </c>
      <c r="E1756" s="15">
        <v>566.37558884999999</v>
      </c>
      <c r="F1756" s="15">
        <v>566.38888075</v>
      </c>
      <c r="G1756" s="15">
        <v>567.52130123999996</v>
      </c>
      <c r="H1756" s="15">
        <v>567.16420903000005</v>
      </c>
      <c r="I1756" s="15">
        <v>572.83616407</v>
      </c>
      <c r="J1756" s="15">
        <v>576.54017538000005</v>
      </c>
      <c r="K1756" s="15">
        <v>578.18334476999996</v>
      </c>
      <c r="L1756" s="15">
        <v>577.97550774000001</v>
      </c>
      <c r="M1756" s="15">
        <v>578.17900079000003</v>
      </c>
      <c r="N1756" s="19">
        <v>578.17077942000003</v>
      </c>
      <c r="O1756" s="15">
        <v>577.33280507999996</v>
      </c>
      <c r="P1756" s="15">
        <v>571.56904004</v>
      </c>
      <c r="Q1756" s="15">
        <v>571.0441869</v>
      </c>
      <c r="R1756" s="15">
        <v>569.86950730000001</v>
      </c>
      <c r="S1756" s="15">
        <v>569.52760903000001</v>
      </c>
      <c r="T1756" s="15">
        <v>570.86114032</v>
      </c>
      <c r="U1756" s="15">
        <v>572.45726501000001</v>
      </c>
      <c r="V1756" s="15">
        <v>571.03753798000002</v>
      </c>
      <c r="W1756" s="15">
        <v>573.10545941999999</v>
      </c>
      <c r="X1756" s="15">
        <v>567.21432247999996</v>
      </c>
      <c r="Y1756" s="15">
        <v>567.07313631</v>
      </c>
    </row>
    <row r="1757" spans="1:25" ht="18" thickBot="1" x14ac:dyDescent="0.35">
      <c r="A1757" s="66">
        <v>18</v>
      </c>
      <c r="B1757" s="15">
        <v>558.37327395</v>
      </c>
      <c r="C1757" s="15">
        <v>558.37609917999998</v>
      </c>
      <c r="D1757" s="15">
        <v>558.46256738</v>
      </c>
      <c r="E1757" s="15">
        <v>559.93487317999995</v>
      </c>
      <c r="F1757" s="15">
        <v>559.95186758</v>
      </c>
      <c r="G1757" s="15">
        <v>559.74153521000005</v>
      </c>
      <c r="H1757" s="15">
        <v>559.66593651000005</v>
      </c>
      <c r="I1757" s="15">
        <v>565.23575089999997</v>
      </c>
      <c r="J1757" s="15">
        <v>566.18719676000001</v>
      </c>
      <c r="K1757" s="15">
        <v>571.02170115000001</v>
      </c>
      <c r="L1757" s="15">
        <v>573.02072851000003</v>
      </c>
      <c r="M1757" s="15">
        <v>572.99716251999996</v>
      </c>
      <c r="N1757" s="19">
        <v>571.42106031000003</v>
      </c>
      <c r="O1757" s="15">
        <v>570.87987604</v>
      </c>
      <c r="P1757" s="15">
        <v>568.26404351999997</v>
      </c>
      <c r="Q1757" s="15">
        <v>568.37339567000004</v>
      </c>
      <c r="R1757" s="15">
        <v>565.61892646000001</v>
      </c>
      <c r="S1757" s="15">
        <v>564.68209368999999</v>
      </c>
      <c r="T1757" s="15">
        <v>564.42553700999997</v>
      </c>
      <c r="U1757" s="15">
        <v>568.49826352000002</v>
      </c>
      <c r="V1757" s="15">
        <v>567.29560699000001</v>
      </c>
      <c r="W1757" s="15">
        <v>566.87465220000001</v>
      </c>
      <c r="X1757" s="15">
        <v>564.17047782999998</v>
      </c>
      <c r="Y1757" s="15">
        <v>562.41538775000004</v>
      </c>
    </row>
    <row r="1758" spans="1:25" ht="18" thickBot="1" x14ac:dyDescent="0.35">
      <c r="A1758" s="66">
        <v>19</v>
      </c>
      <c r="B1758" s="15">
        <v>564.03681461999997</v>
      </c>
      <c r="C1758" s="15">
        <v>564.12166243000001</v>
      </c>
      <c r="D1758" s="15">
        <v>561.69483371000001</v>
      </c>
      <c r="E1758" s="15">
        <v>561.75680951000004</v>
      </c>
      <c r="F1758" s="15">
        <v>562.02101931000004</v>
      </c>
      <c r="G1758" s="15">
        <v>560.49244888999999</v>
      </c>
      <c r="H1758" s="15">
        <v>559.90980391999994</v>
      </c>
      <c r="I1758" s="15">
        <v>566.84209412999996</v>
      </c>
      <c r="J1758" s="15">
        <v>570.85472496</v>
      </c>
      <c r="K1758" s="15">
        <v>576.65772005999997</v>
      </c>
      <c r="L1758" s="15">
        <v>577.82984939000005</v>
      </c>
      <c r="M1758" s="15">
        <v>576.39361790999999</v>
      </c>
      <c r="N1758" s="19">
        <v>575.36484175999999</v>
      </c>
      <c r="O1758" s="15">
        <v>573.43733235000002</v>
      </c>
      <c r="P1758" s="15">
        <v>569.13728246999995</v>
      </c>
      <c r="Q1758" s="15">
        <v>568.82660472999999</v>
      </c>
      <c r="R1758" s="15">
        <v>567.44851269000003</v>
      </c>
      <c r="S1758" s="15">
        <v>567.48478084999999</v>
      </c>
      <c r="T1758" s="15">
        <v>568.31426429999999</v>
      </c>
      <c r="U1758" s="15">
        <v>568.96672812999998</v>
      </c>
      <c r="V1758" s="15">
        <v>566.12980058000005</v>
      </c>
      <c r="W1758" s="15">
        <v>565.31694602000005</v>
      </c>
      <c r="X1758" s="15">
        <v>566.80697647</v>
      </c>
      <c r="Y1758" s="15">
        <v>564.83762560000002</v>
      </c>
    </row>
    <row r="1759" spans="1:25" ht="18" thickBot="1" x14ac:dyDescent="0.35">
      <c r="A1759" s="66">
        <v>20</v>
      </c>
      <c r="B1759" s="15">
        <v>564.00656919000005</v>
      </c>
      <c r="C1759" s="15">
        <v>564.06439276000003</v>
      </c>
      <c r="D1759" s="15">
        <v>564.11913916000003</v>
      </c>
      <c r="E1759" s="15">
        <v>564.15222448999998</v>
      </c>
      <c r="F1759" s="15">
        <v>564.15609767000001</v>
      </c>
      <c r="G1759" s="15">
        <v>566.74014079000005</v>
      </c>
      <c r="H1759" s="15">
        <v>565.86640444</v>
      </c>
      <c r="I1759" s="15">
        <v>566.83006620000003</v>
      </c>
      <c r="J1759" s="15">
        <v>569.32440968000003</v>
      </c>
      <c r="K1759" s="15">
        <v>571.22155720000001</v>
      </c>
      <c r="L1759" s="15">
        <v>571.94634991999999</v>
      </c>
      <c r="M1759" s="15">
        <v>570.53589710000006</v>
      </c>
      <c r="N1759" s="19">
        <v>570.45077376999996</v>
      </c>
      <c r="O1759" s="15">
        <v>569.69443453999997</v>
      </c>
      <c r="P1759" s="15">
        <v>567.74876060999998</v>
      </c>
      <c r="Q1759" s="15">
        <v>567.59884935000002</v>
      </c>
      <c r="R1759" s="15">
        <v>566.24595322000005</v>
      </c>
      <c r="S1759" s="15">
        <v>566.71158226</v>
      </c>
      <c r="T1759" s="15">
        <v>566.15727499000002</v>
      </c>
      <c r="U1759" s="15">
        <v>567.25914690000002</v>
      </c>
      <c r="V1759" s="15">
        <v>570.74975284000004</v>
      </c>
      <c r="W1759" s="15">
        <v>570.79153148</v>
      </c>
      <c r="X1759" s="15">
        <v>569.52233512999999</v>
      </c>
      <c r="Y1759" s="15">
        <v>569.06102119000002</v>
      </c>
    </row>
    <row r="1760" spans="1:25" ht="18" thickBot="1" x14ac:dyDescent="0.35">
      <c r="A1760" s="66">
        <v>21</v>
      </c>
      <c r="B1760" s="15">
        <v>567.50565254000003</v>
      </c>
      <c r="C1760" s="15">
        <v>567.80126088999998</v>
      </c>
      <c r="D1760" s="15">
        <v>567.82154882999998</v>
      </c>
      <c r="E1760" s="15">
        <v>568.42652534000001</v>
      </c>
      <c r="F1760" s="15">
        <v>568.44361957000001</v>
      </c>
      <c r="G1760" s="15">
        <v>571.00768344999994</v>
      </c>
      <c r="H1760" s="15">
        <v>567.4382746</v>
      </c>
      <c r="I1760" s="15">
        <v>567.05067701999997</v>
      </c>
      <c r="J1760" s="15">
        <v>566.24389803999998</v>
      </c>
      <c r="K1760" s="15">
        <v>567.24335506</v>
      </c>
      <c r="L1760" s="15">
        <v>567.22754312999996</v>
      </c>
      <c r="M1760" s="15">
        <v>566.81769666000002</v>
      </c>
      <c r="N1760" s="19">
        <v>566.33194935999995</v>
      </c>
      <c r="O1760" s="15">
        <v>566.26469272999998</v>
      </c>
      <c r="P1760" s="15">
        <v>565.56000076999999</v>
      </c>
      <c r="Q1760" s="15">
        <v>564.98733563999997</v>
      </c>
      <c r="R1760" s="15">
        <v>564.32369420999999</v>
      </c>
      <c r="S1760" s="15">
        <v>564.11577728999998</v>
      </c>
      <c r="T1760" s="15">
        <v>563.80256262</v>
      </c>
      <c r="U1760" s="15">
        <v>564.01900994000005</v>
      </c>
      <c r="V1760" s="15">
        <v>563.08046669999999</v>
      </c>
      <c r="W1760" s="15">
        <v>563.65970045999995</v>
      </c>
      <c r="X1760" s="15">
        <v>563.15197886999999</v>
      </c>
      <c r="Y1760" s="15">
        <v>563.56348780999997</v>
      </c>
    </row>
    <row r="1761" spans="1:25" ht="18" thickBot="1" x14ac:dyDescent="0.35">
      <c r="A1761" s="66">
        <v>22</v>
      </c>
      <c r="B1761" s="15">
        <v>566.83083545</v>
      </c>
      <c r="C1761" s="15">
        <v>566.90464973999997</v>
      </c>
      <c r="D1761" s="15">
        <v>566.92015190999996</v>
      </c>
      <c r="E1761" s="15">
        <v>567.25326064000001</v>
      </c>
      <c r="F1761" s="15">
        <v>568.25004491000004</v>
      </c>
      <c r="G1761" s="15">
        <v>568.24346608999997</v>
      </c>
      <c r="H1761" s="15">
        <v>567.21009057000003</v>
      </c>
      <c r="I1761" s="15">
        <v>565.16112121000003</v>
      </c>
      <c r="J1761" s="15">
        <v>565.92991216999997</v>
      </c>
      <c r="K1761" s="15">
        <v>565.63122735000002</v>
      </c>
      <c r="L1761" s="15">
        <v>565.53444876000003</v>
      </c>
      <c r="M1761" s="15">
        <v>565.92889835000005</v>
      </c>
      <c r="N1761" s="19">
        <v>566.28758237</v>
      </c>
      <c r="O1761" s="15">
        <v>565.37539461999995</v>
      </c>
      <c r="P1761" s="15">
        <v>565.63177482000003</v>
      </c>
      <c r="Q1761" s="15">
        <v>565.09784282999999</v>
      </c>
      <c r="R1761" s="15">
        <v>563.87806794999995</v>
      </c>
      <c r="S1761" s="15">
        <v>564.46537628999999</v>
      </c>
      <c r="T1761" s="15">
        <v>563.40870966</v>
      </c>
      <c r="U1761" s="15">
        <v>564.14436752999995</v>
      </c>
      <c r="V1761" s="15">
        <v>561.78840072000003</v>
      </c>
      <c r="W1761" s="15">
        <v>563.09679183000003</v>
      </c>
      <c r="X1761" s="15">
        <v>561.56986606999999</v>
      </c>
      <c r="Y1761" s="15">
        <v>562.53290183000001</v>
      </c>
    </row>
    <row r="1762" spans="1:25" ht="18" thickBot="1" x14ac:dyDescent="0.35">
      <c r="A1762" s="66">
        <v>23</v>
      </c>
      <c r="B1762" s="15">
        <v>561.66391540999996</v>
      </c>
      <c r="C1762" s="15">
        <v>562.34186910000005</v>
      </c>
      <c r="D1762" s="15">
        <v>562.38592967</v>
      </c>
      <c r="E1762" s="15">
        <v>563.25029239000003</v>
      </c>
      <c r="F1762" s="15">
        <v>562.97540002999995</v>
      </c>
      <c r="G1762" s="15">
        <v>565.01529577999997</v>
      </c>
      <c r="H1762" s="15">
        <v>562.76456353000003</v>
      </c>
      <c r="I1762" s="15">
        <v>565.54392691999999</v>
      </c>
      <c r="J1762" s="15">
        <v>568.32509125000001</v>
      </c>
      <c r="K1762" s="15">
        <v>569.85443398999996</v>
      </c>
      <c r="L1762" s="15">
        <v>570.05560931000002</v>
      </c>
      <c r="M1762" s="15">
        <v>570.07055719000005</v>
      </c>
      <c r="N1762" s="19">
        <v>569.88223702000005</v>
      </c>
      <c r="O1762" s="15">
        <v>569.07530094000003</v>
      </c>
      <c r="P1762" s="15">
        <v>567.57070969999995</v>
      </c>
      <c r="Q1762" s="15">
        <v>566.92938964999996</v>
      </c>
      <c r="R1762" s="15">
        <v>566.37346499</v>
      </c>
      <c r="S1762" s="15">
        <v>565.71921858999997</v>
      </c>
      <c r="T1762" s="15">
        <v>565.59539883000002</v>
      </c>
      <c r="U1762" s="15">
        <v>565.76564064000002</v>
      </c>
      <c r="V1762" s="15">
        <v>564.80880372000001</v>
      </c>
      <c r="W1762" s="15">
        <v>566.03637961000004</v>
      </c>
      <c r="X1762" s="15">
        <v>563.78308661000005</v>
      </c>
      <c r="Y1762" s="15">
        <v>564.79252838000002</v>
      </c>
    </row>
    <row r="1763" spans="1:25" ht="18" thickBot="1" x14ac:dyDescent="0.35">
      <c r="A1763" s="66">
        <v>24</v>
      </c>
      <c r="B1763" s="15">
        <v>562.30277054999999</v>
      </c>
      <c r="C1763" s="15">
        <v>562.44244422999998</v>
      </c>
      <c r="D1763" s="15">
        <v>562.48054930000001</v>
      </c>
      <c r="E1763" s="15">
        <v>563.06719098999997</v>
      </c>
      <c r="F1763" s="15">
        <v>563.07116155000006</v>
      </c>
      <c r="G1763" s="15">
        <v>563.14102937999996</v>
      </c>
      <c r="H1763" s="15">
        <v>562.08040993999998</v>
      </c>
      <c r="I1763" s="15">
        <v>564.69474156000001</v>
      </c>
      <c r="J1763" s="15">
        <v>566.97039376999999</v>
      </c>
      <c r="K1763" s="15">
        <v>567.61196175999999</v>
      </c>
      <c r="L1763" s="15">
        <v>567.56526545999998</v>
      </c>
      <c r="M1763" s="15">
        <v>567.24023346000001</v>
      </c>
      <c r="N1763" s="19">
        <v>567.26997709</v>
      </c>
      <c r="O1763" s="15">
        <v>566.28680296000005</v>
      </c>
      <c r="P1763" s="15">
        <v>564.99013234999995</v>
      </c>
      <c r="Q1763" s="15">
        <v>563.00841392999996</v>
      </c>
      <c r="R1763" s="15">
        <v>563.28086083999995</v>
      </c>
      <c r="S1763" s="15">
        <v>563.40360423000004</v>
      </c>
      <c r="T1763" s="15">
        <v>563.53345817000002</v>
      </c>
      <c r="U1763" s="15">
        <v>563.73698595999997</v>
      </c>
      <c r="V1763" s="15">
        <v>562.80136333999997</v>
      </c>
      <c r="W1763" s="15">
        <v>564.26656705000005</v>
      </c>
      <c r="X1763" s="15">
        <v>564.60517066</v>
      </c>
      <c r="Y1763" s="15">
        <v>567.00906964000001</v>
      </c>
    </row>
    <row r="1764" spans="1:25" ht="18" thickBot="1" x14ac:dyDescent="0.35">
      <c r="A1764" s="66">
        <v>25</v>
      </c>
      <c r="B1764" s="15">
        <v>562.19050319999997</v>
      </c>
      <c r="C1764" s="15">
        <v>562.17485343999999</v>
      </c>
      <c r="D1764" s="15">
        <v>562.23277559999997</v>
      </c>
      <c r="E1764" s="15">
        <v>562.92870789000006</v>
      </c>
      <c r="F1764" s="15">
        <v>562.96680461999995</v>
      </c>
      <c r="G1764" s="15">
        <v>563.70590224</v>
      </c>
      <c r="H1764" s="15">
        <v>561.19824581</v>
      </c>
      <c r="I1764" s="15">
        <v>563.62785545999998</v>
      </c>
      <c r="J1764" s="15">
        <v>565.83126326000001</v>
      </c>
      <c r="K1764" s="15">
        <v>565.98941531000003</v>
      </c>
      <c r="L1764" s="15">
        <v>565.96714545999998</v>
      </c>
      <c r="M1764" s="15">
        <v>565.98192870000003</v>
      </c>
      <c r="N1764" s="19">
        <v>566.32763622000004</v>
      </c>
      <c r="O1764" s="15">
        <v>565.95535901999995</v>
      </c>
      <c r="P1764" s="15">
        <v>564.39810822000004</v>
      </c>
      <c r="Q1764" s="15">
        <v>563.31577087000005</v>
      </c>
      <c r="R1764" s="15">
        <v>563.40405441999997</v>
      </c>
      <c r="S1764" s="15">
        <v>562.69471868999995</v>
      </c>
      <c r="T1764" s="15">
        <v>562.75949529000002</v>
      </c>
      <c r="U1764" s="15">
        <v>563.00722101999997</v>
      </c>
      <c r="V1764" s="15">
        <v>562.23465723000004</v>
      </c>
      <c r="W1764" s="15">
        <v>562.77726935999999</v>
      </c>
      <c r="X1764" s="15">
        <v>564.50933596000004</v>
      </c>
      <c r="Y1764" s="15">
        <v>566.87294849</v>
      </c>
    </row>
    <row r="1765" spans="1:25" ht="18" thickBot="1" x14ac:dyDescent="0.35">
      <c r="A1765" s="66">
        <v>26</v>
      </c>
      <c r="B1765" s="15">
        <v>563.75088049999999</v>
      </c>
      <c r="C1765" s="15">
        <v>564.2100653</v>
      </c>
      <c r="D1765" s="15">
        <v>565.29705765000006</v>
      </c>
      <c r="E1765" s="15">
        <v>565.95180258000005</v>
      </c>
      <c r="F1765" s="15">
        <v>565.64669859000003</v>
      </c>
      <c r="G1765" s="15">
        <v>564.83190673000001</v>
      </c>
      <c r="H1765" s="15">
        <v>563.22323831000006</v>
      </c>
      <c r="I1765" s="15">
        <v>565.48876811000002</v>
      </c>
      <c r="J1765" s="15">
        <v>565.67674924000005</v>
      </c>
      <c r="K1765" s="15">
        <v>565.71825721000005</v>
      </c>
      <c r="L1765" s="15">
        <v>565.90463362000003</v>
      </c>
      <c r="M1765" s="15">
        <v>565.81576925000002</v>
      </c>
      <c r="N1765" s="19">
        <v>566.31927733999999</v>
      </c>
      <c r="O1765" s="15">
        <v>565.54205593999995</v>
      </c>
      <c r="P1765" s="15">
        <v>564.28506695999999</v>
      </c>
      <c r="Q1765" s="15">
        <v>563.20996280999998</v>
      </c>
      <c r="R1765" s="15">
        <v>562.98725649000005</v>
      </c>
      <c r="S1765" s="15">
        <v>564.02997540000001</v>
      </c>
      <c r="T1765" s="15">
        <v>562.93874489999996</v>
      </c>
      <c r="U1765" s="15">
        <v>562.85461200999998</v>
      </c>
      <c r="V1765" s="15">
        <v>562.43289141000002</v>
      </c>
      <c r="W1765" s="15">
        <v>563.39616994000005</v>
      </c>
      <c r="X1765" s="15">
        <v>564.16575663000003</v>
      </c>
      <c r="Y1765" s="15">
        <v>565.66003307000005</v>
      </c>
    </row>
    <row r="1766" spans="1:25" ht="18" thickBot="1" x14ac:dyDescent="0.35">
      <c r="A1766" s="66">
        <v>27</v>
      </c>
      <c r="B1766" s="15">
        <v>563.12857781000002</v>
      </c>
      <c r="C1766" s="15">
        <v>564.11253058</v>
      </c>
      <c r="D1766" s="15">
        <v>565.18607314999997</v>
      </c>
      <c r="E1766" s="15">
        <v>565.53323232000002</v>
      </c>
      <c r="F1766" s="15">
        <v>565.52941510000005</v>
      </c>
      <c r="G1766" s="15">
        <v>564.96070239000005</v>
      </c>
      <c r="H1766" s="15">
        <v>562.90497649999998</v>
      </c>
      <c r="I1766" s="15">
        <v>563.93946876999996</v>
      </c>
      <c r="J1766" s="15">
        <v>564.18878176999999</v>
      </c>
      <c r="K1766" s="15">
        <v>563.80305125999996</v>
      </c>
      <c r="L1766" s="15">
        <v>564.41622532999997</v>
      </c>
      <c r="M1766" s="15">
        <v>564.70490407</v>
      </c>
      <c r="N1766" s="19">
        <v>564.22040122999999</v>
      </c>
      <c r="O1766" s="15">
        <v>562.77795145000005</v>
      </c>
      <c r="P1766" s="15">
        <v>561.85270132999995</v>
      </c>
      <c r="Q1766" s="15">
        <v>561.50499636999996</v>
      </c>
      <c r="R1766" s="15">
        <v>561.32180502999995</v>
      </c>
      <c r="S1766" s="15">
        <v>562.16214890000003</v>
      </c>
      <c r="T1766" s="15">
        <v>562.10790882000003</v>
      </c>
      <c r="U1766" s="15">
        <v>561.71900726000001</v>
      </c>
      <c r="V1766" s="15">
        <v>561.00076192999995</v>
      </c>
      <c r="W1766" s="15">
        <v>562.09433572</v>
      </c>
      <c r="X1766" s="15">
        <v>563.89209670000002</v>
      </c>
      <c r="Y1766" s="15">
        <v>567.12963293999996</v>
      </c>
    </row>
    <row r="1767" spans="1:25" ht="18" thickBot="1" x14ac:dyDescent="0.35">
      <c r="A1767" s="66">
        <v>28</v>
      </c>
      <c r="B1767" s="15">
        <v>562.08918315999995</v>
      </c>
      <c r="C1767" s="15">
        <v>562.23466710000002</v>
      </c>
      <c r="D1767" s="15">
        <v>563.33723055999997</v>
      </c>
      <c r="E1767" s="15">
        <v>563.98596898000005</v>
      </c>
      <c r="F1767" s="15">
        <v>563.99305441000001</v>
      </c>
      <c r="G1767" s="15">
        <v>564.18227136999997</v>
      </c>
      <c r="H1767" s="15">
        <v>560.88139289000003</v>
      </c>
      <c r="I1767" s="15">
        <v>563.15987308000001</v>
      </c>
      <c r="J1767" s="15">
        <v>563.77777319999996</v>
      </c>
      <c r="K1767" s="15">
        <v>563.37405230000002</v>
      </c>
      <c r="L1767" s="15">
        <v>563.38145474999999</v>
      </c>
      <c r="M1767" s="15">
        <v>563.99456991</v>
      </c>
      <c r="N1767" s="19">
        <v>564.12552225000002</v>
      </c>
      <c r="O1767" s="15">
        <v>563.16763075999995</v>
      </c>
      <c r="P1767" s="15">
        <v>562.34941778999996</v>
      </c>
      <c r="Q1767" s="15">
        <v>561.62649367999995</v>
      </c>
      <c r="R1767" s="15">
        <v>561.71966440000006</v>
      </c>
      <c r="S1767" s="15">
        <v>562.40731753</v>
      </c>
      <c r="T1767" s="15">
        <v>563.97832333999997</v>
      </c>
      <c r="U1767" s="15">
        <v>564.92912670999999</v>
      </c>
      <c r="V1767" s="15">
        <v>564.37317488999997</v>
      </c>
      <c r="W1767" s="15">
        <v>565.14404134999995</v>
      </c>
      <c r="X1767" s="15">
        <v>566.77069023000001</v>
      </c>
      <c r="Y1767" s="15">
        <v>568.48628070999996</v>
      </c>
    </row>
    <row r="1768" spans="1:25" ht="18" thickBot="1" x14ac:dyDescent="0.35">
      <c r="A1768" s="66">
        <v>29</v>
      </c>
      <c r="B1768" s="15">
        <v>567.16537400000004</v>
      </c>
      <c r="C1768" s="15">
        <v>567.25620635999996</v>
      </c>
      <c r="D1768" s="15">
        <v>568.70053293000001</v>
      </c>
      <c r="E1768" s="15">
        <v>568.72400141000003</v>
      </c>
      <c r="F1768" s="15">
        <v>568.74590231000002</v>
      </c>
      <c r="G1768" s="15">
        <v>568.29850006000004</v>
      </c>
      <c r="H1768" s="15">
        <v>566.79281281999999</v>
      </c>
      <c r="I1768" s="15">
        <v>568.05913714999997</v>
      </c>
      <c r="J1768" s="15">
        <v>567.93374835999998</v>
      </c>
      <c r="K1768" s="15">
        <v>567.43015935000005</v>
      </c>
      <c r="L1768" s="15">
        <v>566.64930654</v>
      </c>
      <c r="M1768" s="15">
        <v>566.62628267000002</v>
      </c>
      <c r="N1768" s="19">
        <v>568.03762756000003</v>
      </c>
      <c r="O1768" s="15">
        <v>567.75481147999994</v>
      </c>
      <c r="P1768" s="15">
        <v>567.44705666000004</v>
      </c>
      <c r="Q1768" s="15">
        <v>566.72960603000001</v>
      </c>
      <c r="R1768" s="15">
        <v>566.47578977000001</v>
      </c>
      <c r="S1768" s="15">
        <v>566.09608447000005</v>
      </c>
      <c r="T1768" s="15">
        <v>565.18825159000005</v>
      </c>
      <c r="U1768" s="15">
        <v>566.18441163</v>
      </c>
      <c r="V1768" s="15">
        <v>564.53147694999996</v>
      </c>
      <c r="W1768" s="15">
        <v>564.47889520000001</v>
      </c>
      <c r="X1768" s="15">
        <v>567.00611939999999</v>
      </c>
      <c r="Y1768" s="15">
        <v>568.72796315999994</v>
      </c>
    </row>
    <row r="1769" spans="1:25" ht="18" thickBot="1" x14ac:dyDescent="0.35">
      <c r="A1769" s="66">
        <v>30</v>
      </c>
      <c r="B1769" s="15">
        <v>563.78604661999998</v>
      </c>
      <c r="C1769" s="15">
        <v>561.12423274000002</v>
      </c>
      <c r="D1769" s="15">
        <v>560.78946278000001</v>
      </c>
      <c r="E1769" s="15">
        <v>561.89730743999996</v>
      </c>
      <c r="F1769" s="15">
        <v>560.49736012000005</v>
      </c>
      <c r="G1769" s="15">
        <v>559.07780885</v>
      </c>
      <c r="H1769" s="15">
        <v>561.02730148000001</v>
      </c>
      <c r="I1769" s="15">
        <v>560.91785394999999</v>
      </c>
      <c r="J1769" s="15">
        <v>561.70005819999994</v>
      </c>
      <c r="K1769" s="15">
        <v>562.44842559000006</v>
      </c>
      <c r="L1769" s="15">
        <v>562.26535523999996</v>
      </c>
      <c r="M1769" s="15">
        <v>562.09859368000002</v>
      </c>
      <c r="N1769" s="19">
        <v>561.99595992000002</v>
      </c>
      <c r="O1769" s="15">
        <v>561.78840175000005</v>
      </c>
      <c r="P1769" s="15">
        <v>559.55080870999996</v>
      </c>
      <c r="Q1769" s="15">
        <v>558.60997812000005</v>
      </c>
      <c r="R1769" s="15">
        <v>558.30828238000004</v>
      </c>
      <c r="S1769" s="15">
        <v>558.25285830999997</v>
      </c>
      <c r="T1769" s="15">
        <v>557.98658677000003</v>
      </c>
      <c r="U1769" s="15">
        <v>558.32811498000001</v>
      </c>
      <c r="V1769" s="15">
        <v>558.47397219000004</v>
      </c>
      <c r="W1769" s="15">
        <v>558.62226740999995</v>
      </c>
      <c r="X1769" s="15">
        <v>562.70776154999999</v>
      </c>
      <c r="Y1769" s="15">
        <v>564.99386077999998</v>
      </c>
    </row>
    <row r="1770" spans="1:25" ht="18" thickBot="1" x14ac:dyDescent="0.3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</row>
    <row r="1771" spans="1:25" ht="18" customHeight="1" thickBot="1" x14ac:dyDescent="0.35">
      <c r="A1771" s="99" t="s">
        <v>0</v>
      </c>
      <c r="B1771" s="101" t="s">
        <v>99</v>
      </c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102"/>
      <c r="X1771" s="102"/>
      <c r="Y1771" s="103"/>
    </row>
    <row r="1772" spans="1:25" ht="33.75" thickBot="1" x14ac:dyDescent="0.35">
      <c r="A1772" s="100"/>
      <c r="B1772" s="37" t="s">
        <v>1</v>
      </c>
      <c r="C1772" s="37" t="s">
        <v>2</v>
      </c>
      <c r="D1772" s="37" t="s">
        <v>3</v>
      </c>
      <c r="E1772" s="37" t="s">
        <v>4</v>
      </c>
      <c r="F1772" s="37" t="s">
        <v>5</v>
      </c>
      <c r="G1772" s="37" t="s">
        <v>6</v>
      </c>
      <c r="H1772" s="37" t="s">
        <v>7</v>
      </c>
      <c r="I1772" s="37" t="s">
        <v>8</v>
      </c>
      <c r="J1772" s="37" t="s">
        <v>9</v>
      </c>
      <c r="K1772" s="37" t="s">
        <v>10</v>
      </c>
      <c r="L1772" s="37" t="s">
        <v>11</v>
      </c>
      <c r="M1772" s="37" t="s">
        <v>12</v>
      </c>
      <c r="N1772" s="9" t="s">
        <v>13</v>
      </c>
      <c r="O1772" s="34" t="s">
        <v>14</v>
      </c>
      <c r="P1772" s="34" t="s">
        <v>15</v>
      </c>
      <c r="Q1772" s="34" t="s">
        <v>16</v>
      </c>
      <c r="R1772" s="34" t="s">
        <v>17</v>
      </c>
      <c r="S1772" s="34" t="s">
        <v>18</v>
      </c>
      <c r="T1772" s="34" t="s">
        <v>19</v>
      </c>
      <c r="U1772" s="34" t="s">
        <v>20</v>
      </c>
      <c r="V1772" s="34" t="s">
        <v>21</v>
      </c>
      <c r="W1772" s="34" t="s">
        <v>22</v>
      </c>
      <c r="X1772" s="34" t="s">
        <v>23</v>
      </c>
      <c r="Y1772" s="34" t="s">
        <v>24</v>
      </c>
    </row>
    <row r="1773" spans="1:25" ht="18" thickBot="1" x14ac:dyDescent="0.35">
      <c r="A1773" s="32">
        <v>1</v>
      </c>
      <c r="B1773" s="37">
        <v>0</v>
      </c>
      <c r="C1773" s="37">
        <v>0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9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</row>
    <row r="1774" spans="1:25" ht="18" thickBot="1" x14ac:dyDescent="0.35">
      <c r="A1774" s="32">
        <v>2</v>
      </c>
      <c r="B1774" s="37">
        <v>0</v>
      </c>
      <c r="C1774" s="37">
        <v>0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2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</row>
    <row r="1775" spans="1:25" ht="18" thickBot="1" x14ac:dyDescent="0.35">
      <c r="A1775" s="32">
        <v>3</v>
      </c>
      <c r="B1775" s="37">
        <v>0</v>
      </c>
      <c r="C1775" s="37">
        <v>0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2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</row>
    <row r="1776" spans="1:25" ht="18" thickBot="1" x14ac:dyDescent="0.35">
      <c r="A1776" s="32">
        <v>4</v>
      </c>
      <c r="B1776" s="37">
        <v>0</v>
      </c>
      <c r="C1776" s="37">
        <v>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2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</row>
    <row r="1777" spans="1:25" ht="18" thickBot="1" x14ac:dyDescent="0.35">
      <c r="A1777" s="32">
        <v>5</v>
      </c>
      <c r="B1777" s="37">
        <v>0</v>
      </c>
      <c r="C1777" s="37">
        <v>0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2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</row>
    <row r="1778" spans="1:25" ht="18" thickBot="1" x14ac:dyDescent="0.35">
      <c r="A1778" s="32">
        <v>6</v>
      </c>
      <c r="B1778" s="37">
        <v>0</v>
      </c>
      <c r="C1778" s="37">
        <v>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2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</row>
    <row r="1779" spans="1:25" ht="18" thickBot="1" x14ac:dyDescent="0.35">
      <c r="A1779" s="32">
        <v>7</v>
      </c>
      <c r="B1779" s="37">
        <v>0</v>
      </c>
      <c r="C1779" s="37">
        <v>0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2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</row>
    <row r="1780" spans="1:25" ht="18" thickBot="1" x14ac:dyDescent="0.35">
      <c r="A1780" s="32">
        <v>8</v>
      </c>
      <c r="B1780" s="37">
        <v>0</v>
      </c>
      <c r="C1780" s="37">
        <v>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2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</row>
    <row r="1781" spans="1:25" ht="18" thickBot="1" x14ac:dyDescent="0.35">
      <c r="A1781" s="32">
        <v>9</v>
      </c>
      <c r="B1781" s="37">
        <v>0</v>
      </c>
      <c r="C1781" s="37">
        <v>0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2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</row>
    <row r="1782" spans="1:25" ht="18" thickBot="1" x14ac:dyDescent="0.35">
      <c r="A1782" s="32">
        <v>10</v>
      </c>
      <c r="B1782" s="37">
        <v>0</v>
      </c>
      <c r="C1782" s="37">
        <v>0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2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</row>
    <row r="1783" spans="1:25" ht="18" thickBot="1" x14ac:dyDescent="0.35">
      <c r="A1783" s="32">
        <v>11</v>
      </c>
      <c r="B1783" s="37">
        <v>0</v>
      </c>
      <c r="C1783" s="37">
        <v>0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2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</row>
    <row r="1784" spans="1:25" ht="18" thickBot="1" x14ac:dyDescent="0.35">
      <c r="A1784" s="32">
        <v>12</v>
      </c>
      <c r="B1784" s="37">
        <v>0</v>
      </c>
      <c r="C1784" s="37">
        <v>0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2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</row>
    <row r="1785" spans="1:25" ht="18" thickBot="1" x14ac:dyDescent="0.35">
      <c r="A1785" s="32">
        <v>13</v>
      </c>
      <c r="B1785" s="37">
        <v>0</v>
      </c>
      <c r="C1785" s="37">
        <v>0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2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</row>
    <row r="1786" spans="1:25" ht="18" thickBot="1" x14ac:dyDescent="0.35">
      <c r="A1786" s="32">
        <v>14</v>
      </c>
      <c r="B1786" s="37">
        <v>0</v>
      </c>
      <c r="C1786" s="37">
        <v>0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2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</row>
    <row r="1787" spans="1:25" ht="18" thickBot="1" x14ac:dyDescent="0.35">
      <c r="A1787" s="32">
        <v>15</v>
      </c>
      <c r="B1787" s="37">
        <v>0</v>
      </c>
      <c r="C1787" s="37">
        <v>0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2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</row>
    <row r="1788" spans="1:25" ht="18" thickBot="1" x14ac:dyDescent="0.35">
      <c r="A1788" s="32">
        <v>16</v>
      </c>
      <c r="B1788" s="37">
        <v>0</v>
      </c>
      <c r="C1788" s="37">
        <v>0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2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</row>
    <row r="1789" spans="1:25" ht="18" thickBot="1" x14ac:dyDescent="0.35">
      <c r="A1789" s="32">
        <v>17</v>
      </c>
      <c r="B1789" s="37">
        <v>0</v>
      </c>
      <c r="C1789" s="37">
        <v>0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2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</row>
    <row r="1790" spans="1:25" ht="18" thickBot="1" x14ac:dyDescent="0.35">
      <c r="A1790" s="32">
        <v>18</v>
      </c>
      <c r="B1790" s="37">
        <v>0</v>
      </c>
      <c r="C1790" s="37">
        <v>0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2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</row>
    <row r="1791" spans="1:25" ht="18" thickBot="1" x14ac:dyDescent="0.35">
      <c r="A1791" s="32">
        <v>19</v>
      </c>
      <c r="B1791" s="37">
        <v>0</v>
      </c>
      <c r="C1791" s="37">
        <v>0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2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</row>
    <row r="1792" spans="1:25" ht="18" thickBot="1" x14ac:dyDescent="0.35">
      <c r="A1792" s="32">
        <v>20</v>
      </c>
      <c r="B1792" s="37">
        <v>0</v>
      </c>
      <c r="C1792" s="37">
        <v>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2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</row>
    <row r="1793" spans="1:25" ht="18" thickBot="1" x14ac:dyDescent="0.35">
      <c r="A1793" s="32">
        <v>21</v>
      </c>
      <c r="B1793" s="37">
        <v>0</v>
      </c>
      <c r="C1793" s="37">
        <v>0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2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</row>
    <row r="1794" spans="1:25" ht="18" thickBot="1" x14ac:dyDescent="0.35">
      <c r="A1794" s="32">
        <v>22</v>
      </c>
      <c r="B1794" s="37">
        <v>0</v>
      </c>
      <c r="C1794" s="37">
        <v>0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2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</row>
    <row r="1795" spans="1:25" ht="18" thickBot="1" x14ac:dyDescent="0.35">
      <c r="A1795" s="32">
        <v>23</v>
      </c>
      <c r="B1795" s="37">
        <v>0</v>
      </c>
      <c r="C1795" s="37">
        <v>0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2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</row>
    <row r="1796" spans="1:25" ht="18" thickBot="1" x14ac:dyDescent="0.35">
      <c r="A1796" s="32">
        <v>24</v>
      </c>
      <c r="B1796" s="37">
        <v>0</v>
      </c>
      <c r="C1796" s="37">
        <v>0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2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</row>
    <row r="1797" spans="1:25" ht="18" thickBot="1" x14ac:dyDescent="0.35">
      <c r="A1797" s="32">
        <v>25</v>
      </c>
      <c r="B1797" s="37">
        <v>0</v>
      </c>
      <c r="C1797" s="37">
        <v>0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2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</row>
    <row r="1798" spans="1:25" ht="18" thickBot="1" x14ac:dyDescent="0.35">
      <c r="A1798" s="32">
        <v>26</v>
      </c>
      <c r="B1798" s="37">
        <v>0</v>
      </c>
      <c r="C1798" s="37">
        <v>0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2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</row>
    <row r="1799" spans="1:25" ht="18" thickBot="1" x14ac:dyDescent="0.35">
      <c r="A1799" s="32">
        <v>27</v>
      </c>
      <c r="B1799" s="37">
        <v>0</v>
      </c>
      <c r="C1799" s="37">
        <v>0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2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</row>
    <row r="1800" spans="1:25" ht="18" thickBot="1" x14ac:dyDescent="0.35">
      <c r="A1800" s="32">
        <v>28</v>
      </c>
      <c r="B1800" s="37">
        <v>0</v>
      </c>
      <c r="C1800" s="37">
        <v>0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2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</row>
    <row r="1801" spans="1:25" ht="18" thickBot="1" x14ac:dyDescent="0.35">
      <c r="A1801" s="32">
        <v>29</v>
      </c>
      <c r="B1801" s="37">
        <v>0</v>
      </c>
      <c r="C1801" s="37">
        <v>0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2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</row>
    <row r="1802" spans="1:25" ht="18" thickBot="1" x14ac:dyDescent="0.35">
      <c r="A1802" s="32">
        <v>30</v>
      </c>
      <c r="B1802" s="37">
        <v>0</v>
      </c>
      <c r="C1802" s="37">
        <v>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2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</row>
    <row r="1803" spans="1:25" ht="18" thickBot="1" x14ac:dyDescent="0.35">
      <c r="A1803" s="38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8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</row>
    <row r="1804" spans="1:25" ht="18" customHeight="1" thickBot="1" x14ac:dyDescent="0.35">
      <c r="A1804" s="99" t="s">
        <v>0</v>
      </c>
      <c r="B1804" s="101" t="s">
        <v>100</v>
      </c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2"/>
      <c r="X1804" s="102"/>
      <c r="Y1804" s="103"/>
    </row>
    <row r="1805" spans="1:25" ht="33.75" thickBot="1" x14ac:dyDescent="0.35">
      <c r="A1805" s="100"/>
      <c r="B1805" s="37" t="s">
        <v>1</v>
      </c>
      <c r="C1805" s="37" t="s">
        <v>2</v>
      </c>
      <c r="D1805" s="37" t="s">
        <v>3</v>
      </c>
      <c r="E1805" s="37" t="s">
        <v>4</v>
      </c>
      <c r="F1805" s="37" t="s">
        <v>5</v>
      </c>
      <c r="G1805" s="37" t="s">
        <v>6</v>
      </c>
      <c r="H1805" s="37" t="s">
        <v>7</v>
      </c>
      <c r="I1805" s="37" t="s">
        <v>8</v>
      </c>
      <c r="J1805" s="37" t="s">
        <v>9</v>
      </c>
      <c r="K1805" s="37" t="s">
        <v>10</v>
      </c>
      <c r="L1805" s="37" t="s">
        <v>11</v>
      </c>
      <c r="M1805" s="37" t="s">
        <v>12</v>
      </c>
      <c r="N1805" s="9" t="s">
        <v>13</v>
      </c>
      <c r="O1805" s="34" t="s">
        <v>14</v>
      </c>
      <c r="P1805" s="34" t="s">
        <v>15</v>
      </c>
      <c r="Q1805" s="34" t="s">
        <v>16</v>
      </c>
      <c r="R1805" s="34" t="s">
        <v>17</v>
      </c>
      <c r="S1805" s="34" t="s">
        <v>18</v>
      </c>
      <c r="T1805" s="34" t="s">
        <v>19</v>
      </c>
      <c r="U1805" s="34" t="s">
        <v>20</v>
      </c>
      <c r="V1805" s="34" t="s">
        <v>21</v>
      </c>
      <c r="W1805" s="34" t="s">
        <v>22</v>
      </c>
      <c r="X1805" s="34" t="s">
        <v>23</v>
      </c>
      <c r="Y1805" s="34" t="s">
        <v>24</v>
      </c>
    </row>
    <row r="1806" spans="1:25" ht="18" thickBot="1" x14ac:dyDescent="0.35">
      <c r="A1806" s="66">
        <v>1</v>
      </c>
      <c r="B1806" s="15">
        <v>628.56829316000005</v>
      </c>
      <c r="C1806" s="15">
        <v>628.58496127000001</v>
      </c>
      <c r="D1806" s="15">
        <v>628.59470341999997</v>
      </c>
      <c r="E1806" s="15">
        <v>628.60043967000001</v>
      </c>
      <c r="F1806" s="15">
        <v>631.50946927999996</v>
      </c>
      <c r="G1806" s="15">
        <v>636.65390502000002</v>
      </c>
      <c r="H1806" s="15">
        <v>637.75112207999996</v>
      </c>
      <c r="I1806" s="15">
        <v>644.89170044000002</v>
      </c>
      <c r="J1806" s="15">
        <v>649.30539501999999</v>
      </c>
      <c r="K1806" s="15">
        <v>657.01239651000003</v>
      </c>
      <c r="L1806" s="15">
        <v>658.87265108999998</v>
      </c>
      <c r="M1806" s="15">
        <v>657.67155177999996</v>
      </c>
      <c r="N1806" s="17">
        <v>656.27865904999999</v>
      </c>
      <c r="O1806" s="18">
        <v>655.47811803000002</v>
      </c>
      <c r="P1806" s="18">
        <v>653.32130219999999</v>
      </c>
      <c r="Q1806" s="18">
        <v>649.99114782000004</v>
      </c>
      <c r="R1806" s="18">
        <v>654.89556905999996</v>
      </c>
      <c r="S1806" s="18">
        <v>652.50917168000001</v>
      </c>
      <c r="T1806" s="18">
        <v>649.38587641000004</v>
      </c>
      <c r="U1806" s="18">
        <v>654.25439812000002</v>
      </c>
      <c r="V1806" s="18">
        <v>651.17864749</v>
      </c>
      <c r="W1806" s="18">
        <v>645.00744235000002</v>
      </c>
      <c r="X1806" s="18">
        <v>636.83577746000003</v>
      </c>
      <c r="Y1806" s="18">
        <v>630.08146055999998</v>
      </c>
    </row>
    <row r="1807" spans="1:25" ht="18" thickBot="1" x14ac:dyDescent="0.35">
      <c r="A1807" s="66">
        <v>2</v>
      </c>
      <c r="B1807" s="15">
        <v>627.93347969000001</v>
      </c>
      <c r="C1807" s="15">
        <v>627.96460587000001</v>
      </c>
      <c r="D1807" s="15">
        <v>627.96573249000005</v>
      </c>
      <c r="E1807" s="15">
        <v>627.96971506</v>
      </c>
      <c r="F1807" s="15">
        <v>631.60930774999997</v>
      </c>
      <c r="G1807" s="15">
        <v>640.27243600999998</v>
      </c>
      <c r="H1807" s="15">
        <v>645.36783652999998</v>
      </c>
      <c r="I1807" s="15">
        <v>649.94209931</v>
      </c>
      <c r="J1807" s="15">
        <v>655.57672034999996</v>
      </c>
      <c r="K1807" s="15">
        <v>655.43565924999996</v>
      </c>
      <c r="L1807" s="15">
        <v>654.67349579999996</v>
      </c>
      <c r="M1807" s="15">
        <v>656.87824467999997</v>
      </c>
      <c r="N1807" s="19">
        <v>654.10507934999998</v>
      </c>
      <c r="O1807" s="15">
        <v>654.17762371000003</v>
      </c>
      <c r="P1807" s="15">
        <v>655.31039139999996</v>
      </c>
      <c r="Q1807" s="15">
        <v>655.67578529000002</v>
      </c>
      <c r="R1807" s="15">
        <v>654.83279402000005</v>
      </c>
      <c r="S1807" s="15">
        <v>653.27043920000006</v>
      </c>
      <c r="T1807" s="15">
        <v>650.93698655000003</v>
      </c>
      <c r="U1807" s="15">
        <v>650.94819643000005</v>
      </c>
      <c r="V1807" s="15">
        <v>648.94005842000001</v>
      </c>
      <c r="W1807" s="15">
        <v>645.93585576999999</v>
      </c>
      <c r="X1807" s="15">
        <v>639.28704889999995</v>
      </c>
      <c r="Y1807" s="15">
        <v>629.03794848999996</v>
      </c>
    </row>
    <row r="1808" spans="1:25" ht="18" thickBot="1" x14ac:dyDescent="0.35">
      <c r="A1808" s="66">
        <v>3</v>
      </c>
      <c r="B1808" s="15">
        <v>628.26153818</v>
      </c>
      <c r="C1808" s="15">
        <v>629.37878131000002</v>
      </c>
      <c r="D1808" s="15">
        <v>629.38057914000001</v>
      </c>
      <c r="E1808" s="15">
        <v>629.38181526000005</v>
      </c>
      <c r="F1808" s="15">
        <v>631.55771588000005</v>
      </c>
      <c r="G1808" s="15">
        <v>635.23808641999995</v>
      </c>
      <c r="H1808" s="15">
        <v>643.71428993999996</v>
      </c>
      <c r="I1808" s="15">
        <v>648.79716475999999</v>
      </c>
      <c r="J1808" s="15">
        <v>655.55501841</v>
      </c>
      <c r="K1808" s="15">
        <v>658.12150311000005</v>
      </c>
      <c r="L1808" s="15">
        <v>658.23105016</v>
      </c>
      <c r="M1808" s="15">
        <v>656.26134487000002</v>
      </c>
      <c r="N1808" s="19">
        <v>654.07297992999997</v>
      </c>
      <c r="O1808" s="15">
        <v>653.23036704000003</v>
      </c>
      <c r="P1808" s="15">
        <v>652.16457625999999</v>
      </c>
      <c r="Q1808" s="15">
        <v>652.92661565000003</v>
      </c>
      <c r="R1808" s="15">
        <v>653.57836792000001</v>
      </c>
      <c r="S1808" s="15">
        <v>652.59935965</v>
      </c>
      <c r="T1808" s="15">
        <v>650.16193195000005</v>
      </c>
      <c r="U1808" s="15">
        <v>653.99287047999997</v>
      </c>
      <c r="V1808" s="15">
        <v>651.43164480999997</v>
      </c>
      <c r="W1808" s="15">
        <v>641.47677095999995</v>
      </c>
      <c r="X1808" s="15">
        <v>635.21410573000003</v>
      </c>
      <c r="Y1808" s="15">
        <v>628.95149018999996</v>
      </c>
    </row>
    <row r="1809" spans="1:25" ht="18" thickBot="1" x14ac:dyDescent="0.35">
      <c r="A1809" s="66">
        <v>4</v>
      </c>
      <c r="B1809" s="15">
        <v>628.83313743999997</v>
      </c>
      <c r="C1809" s="15">
        <v>628.83425648000002</v>
      </c>
      <c r="D1809" s="15">
        <v>628.83729905999996</v>
      </c>
      <c r="E1809" s="15">
        <v>628.85241751000001</v>
      </c>
      <c r="F1809" s="15">
        <v>631.40030104000004</v>
      </c>
      <c r="G1809" s="15">
        <v>642.92420888000004</v>
      </c>
      <c r="H1809" s="15">
        <v>641.89313313000002</v>
      </c>
      <c r="I1809" s="15">
        <v>643.66674409999996</v>
      </c>
      <c r="J1809" s="15">
        <v>647.99841557000002</v>
      </c>
      <c r="K1809" s="15">
        <v>649.46884152999996</v>
      </c>
      <c r="L1809" s="15">
        <v>648.93378991999998</v>
      </c>
      <c r="M1809" s="15">
        <v>647.61880644999997</v>
      </c>
      <c r="N1809" s="19">
        <v>645.38015258999997</v>
      </c>
      <c r="O1809" s="15">
        <v>645.06965057000002</v>
      </c>
      <c r="P1809" s="15">
        <v>644.76200275999997</v>
      </c>
      <c r="Q1809" s="15">
        <v>646.09722958999998</v>
      </c>
      <c r="R1809" s="15">
        <v>644.64491325999995</v>
      </c>
      <c r="S1809" s="15">
        <v>645.18081615000006</v>
      </c>
      <c r="T1809" s="15">
        <v>649.02994778000004</v>
      </c>
      <c r="U1809" s="15">
        <v>650.47337297000001</v>
      </c>
      <c r="V1809" s="15">
        <v>648.60027419000005</v>
      </c>
      <c r="W1809" s="15">
        <v>639.15473213999996</v>
      </c>
      <c r="X1809" s="15">
        <v>632.85553678999997</v>
      </c>
      <c r="Y1809" s="15">
        <v>629.95185084000002</v>
      </c>
    </row>
    <row r="1810" spans="1:25" ht="18" thickBot="1" x14ac:dyDescent="0.35">
      <c r="A1810" s="66">
        <v>5</v>
      </c>
      <c r="B1810" s="15">
        <v>627.36009718000003</v>
      </c>
      <c r="C1810" s="15">
        <v>627.41671629999996</v>
      </c>
      <c r="D1810" s="15">
        <v>627.42859394000004</v>
      </c>
      <c r="E1810" s="15">
        <v>627.43631202999995</v>
      </c>
      <c r="F1810" s="15">
        <v>628.81955051</v>
      </c>
      <c r="G1810" s="15">
        <v>634.03947124000001</v>
      </c>
      <c r="H1810" s="15">
        <v>636.057457</v>
      </c>
      <c r="I1810" s="15">
        <v>641.37159729999996</v>
      </c>
      <c r="J1810" s="15">
        <v>647.47691265000003</v>
      </c>
      <c r="K1810" s="15">
        <v>649.61551563</v>
      </c>
      <c r="L1810" s="15">
        <v>648.04363103000003</v>
      </c>
      <c r="M1810" s="15">
        <v>646.21129859999996</v>
      </c>
      <c r="N1810" s="19">
        <v>644.01654565000001</v>
      </c>
      <c r="O1810" s="15">
        <v>644.81038419000004</v>
      </c>
      <c r="P1810" s="15">
        <v>645.04908490000003</v>
      </c>
      <c r="Q1810" s="15">
        <v>645.31088883999996</v>
      </c>
      <c r="R1810" s="15">
        <v>643.93478162999997</v>
      </c>
      <c r="S1810" s="15">
        <v>643.08187465000003</v>
      </c>
      <c r="T1810" s="15">
        <v>647.59687379000002</v>
      </c>
      <c r="U1810" s="15">
        <v>650.19101676000002</v>
      </c>
      <c r="V1810" s="15">
        <v>647.84028789000001</v>
      </c>
      <c r="W1810" s="15">
        <v>637.5761463</v>
      </c>
      <c r="X1810" s="15">
        <v>631.30157365000002</v>
      </c>
      <c r="Y1810" s="15">
        <v>628.71970816999999</v>
      </c>
    </row>
    <row r="1811" spans="1:25" ht="18" thickBot="1" x14ac:dyDescent="0.35">
      <c r="A1811" s="66">
        <v>6</v>
      </c>
      <c r="B1811" s="15">
        <v>626.76456673999996</v>
      </c>
      <c r="C1811" s="15">
        <v>626.77145757000005</v>
      </c>
      <c r="D1811" s="15">
        <v>626.78355314999999</v>
      </c>
      <c r="E1811" s="15">
        <v>626.79999041999997</v>
      </c>
      <c r="F1811" s="15">
        <v>629.72326305000001</v>
      </c>
      <c r="G1811" s="15">
        <v>634.17465206999998</v>
      </c>
      <c r="H1811" s="15">
        <v>630.75590810999995</v>
      </c>
      <c r="I1811" s="15">
        <v>644.91788715999996</v>
      </c>
      <c r="J1811" s="15">
        <v>646.76710276999995</v>
      </c>
      <c r="K1811" s="15">
        <v>649.19622170000002</v>
      </c>
      <c r="L1811" s="15">
        <v>647.76134738999997</v>
      </c>
      <c r="M1811" s="15">
        <v>646.29768205000005</v>
      </c>
      <c r="N1811" s="19">
        <v>646.74861519000001</v>
      </c>
      <c r="O1811" s="15">
        <v>649.29117810000002</v>
      </c>
      <c r="P1811" s="15">
        <v>647.36717235000003</v>
      </c>
      <c r="Q1811" s="15">
        <v>647.11561283000003</v>
      </c>
      <c r="R1811" s="15">
        <v>645.72535403999996</v>
      </c>
      <c r="S1811" s="15">
        <v>643.89461974000005</v>
      </c>
      <c r="T1811" s="15">
        <v>642.18551976000003</v>
      </c>
      <c r="U1811" s="15">
        <v>644.31445411000004</v>
      </c>
      <c r="V1811" s="15">
        <v>643.50924602999999</v>
      </c>
      <c r="W1811" s="15">
        <v>638.05473070000005</v>
      </c>
      <c r="X1811" s="15">
        <v>631.20732297999996</v>
      </c>
      <c r="Y1811" s="15">
        <v>627.55289955000001</v>
      </c>
    </row>
    <row r="1812" spans="1:25" ht="18" thickBot="1" x14ac:dyDescent="0.35">
      <c r="A1812" s="66">
        <v>7</v>
      </c>
      <c r="B1812" s="15">
        <v>620.52714331000004</v>
      </c>
      <c r="C1812" s="15">
        <v>620.67234346999999</v>
      </c>
      <c r="D1812" s="15">
        <v>620.71457724000004</v>
      </c>
      <c r="E1812" s="15">
        <v>620.72482996999997</v>
      </c>
      <c r="F1812" s="15">
        <v>623.25147482</v>
      </c>
      <c r="G1812" s="15">
        <v>632.98056136000002</v>
      </c>
      <c r="H1812" s="15">
        <v>630.19888885</v>
      </c>
      <c r="I1812" s="15">
        <v>641.22873161999996</v>
      </c>
      <c r="J1812" s="15">
        <v>644.42334096000002</v>
      </c>
      <c r="K1812" s="15">
        <v>645.08505843</v>
      </c>
      <c r="L1812" s="15">
        <v>645.63482751000004</v>
      </c>
      <c r="M1812" s="15">
        <v>645.67068471000005</v>
      </c>
      <c r="N1812" s="19">
        <v>644.73049251999998</v>
      </c>
      <c r="O1812" s="15">
        <v>644.23757392000005</v>
      </c>
      <c r="P1812" s="15">
        <v>637.41152009999996</v>
      </c>
      <c r="Q1812" s="15">
        <v>638.36448072999997</v>
      </c>
      <c r="R1812" s="15">
        <v>639.74833257</v>
      </c>
      <c r="S1812" s="15">
        <v>641.34053802999995</v>
      </c>
      <c r="T1812" s="15">
        <v>643.88069504999999</v>
      </c>
      <c r="U1812" s="15">
        <v>643.39074921999998</v>
      </c>
      <c r="V1812" s="15">
        <v>639.57636551999997</v>
      </c>
      <c r="W1812" s="15">
        <v>630.88687588000005</v>
      </c>
      <c r="X1812" s="15">
        <v>623.40007030000004</v>
      </c>
      <c r="Y1812" s="15">
        <v>627.65688149000005</v>
      </c>
    </row>
    <row r="1813" spans="1:25" ht="18" thickBot="1" x14ac:dyDescent="0.35">
      <c r="A1813" s="66">
        <v>8</v>
      </c>
      <c r="B1813" s="15">
        <v>623.53248723000002</v>
      </c>
      <c r="C1813" s="15">
        <v>623.48492498999997</v>
      </c>
      <c r="D1813" s="15">
        <v>623.50816481000004</v>
      </c>
      <c r="E1813" s="15">
        <v>623.86552847999997</v>
      </c>
      <c r="F1813" s="15">
        <v>624.57315487999995</v>
      </c>
      <c r="G1813" s="15">
        <v>636.72579181000003</v>
      </c>
      <c r="H1813" s="15">
        <v>636.84975870999995</v>
      </c>
      <c r="I1813" s="15">
        <v>633.82037733000004</v>
      </c>
      <c r="J1813" s="15">
        <v>635.01374999999996</v>
      </c>
      <c r="K1813" s="15">
        <v>635.46226809999996</v>
      </c>
      <c r="L1813" s="15">
        <v>633.72487818000002</v>
      </c>
      <c r="M1813" s="15">
        <v>633.74494437999999</v>
      </c>
      <c r="N1813" s="19">
        <v>632.82796239000004</v>
      </c>
      <c r="O1813" s="15">
        <v>632.21606110000005</v>
      </c>
      <c r="P1813" s="15">
        <v>633.76330057999996</v>
      </c>
      <c r="Q1813" s="15">
        <v>633.08993905</v>
      </c>
      <c r="R1813" s="15">
        <v>632.28905205000001</v>
      </c>
      <c r="S1813" s="15">
        <v>634.64188472000001</v>
      </c>
      <c r="T1813" s="15">
        <v>639.88531998999997</v>
      </c>
      <c r="U1813" s="15">
        <v>641.85959418000004</v>
      </c>
      <c r="V1813" s="15">
        <v>639.86141867000003</v>
      </c>
      <c r="W1813" s="15">
        <v>632.00892952000004</v>
      </c>
      <c r="X1813" s="15">
        <v>632.00802195000006</v>
      </c>
      <c r="Y1813" s="15">
        <v>629.17598415999998</v>
      </c>
    </row>
    <row r="1814" spans="1:25" ht="18" thickBot="1" x14ac:dyDescent="0.35">
      <c r="A1814" s="66">
        <v>9</v>
      </c>
      <c r="B1814" s="15">
        <v>625.70613891999994</v>
      </c>
      <c r="C1814" s="15">
        <v>625.65669634999995</v>
      </c>
      <c r="D1814" s="15">
        <v>625.67654009</v>
      </c>
      <c r="E1814" s="15">
        <v>625.68914675999997</v>
      </c>
      <c r="F1814" s="15">
        <v>625.79502927999999</v>
      </c>
      <c r="G1814" s="15">
        <v>639.05698715999995</v>
      </c>
      <c r="H1814" s="15">
        <v>641.74282426000002</v>
      </c>
      <c r="I1814" s="15">
        <v>639.61555484999997</v>
      </c>
      <c r="J1814" s="15">
        <v>645.51941390000002</v>
      </c>
      <c r="K1814" s="15">
        <v>648.90990536000004</v>
      </c>
      <c r="L1814" s="15">
        <v>647.86503809999999</v>
      </c>
      <c r="M1814" s="15">
        <v>646.82552107000004</v>
      </c>
      <c r="N1814" s="19">
        <v>644.06303673000002</v>
      </c>
      <c r="O1814" s="15">
        <v>645.45820500000002</v>
      </c>
      <c r="P1814" s="15">
        <v>644.90450247000001</v>
      </c>
      <c r="Q1814" s="15">
        <v>646.70204342</v>
      </c>
      <c r="R1814" s="15">
        <v>647.69021896000004</v>
      </c>
      <c r="S1814" s="15">
        <v>644.66627528000004</v>
      </c>
      <c r="T1814" s="15">
        <v>642.60993060999999</v>
      </c>
      <c r="U1814" s="15">
        <v>645.68811088999996</v>
      </c>
      <c r="V1814" s="15">
        <v>648.10316387</v>
      </c>
      <c r="W1814" s="15">
        <v>649.17572911000002</v>
      </c>
      <c r="X1814" s="15">
        <v>641.050118</v>
      </c>
      <c r="Y1814" s="15">
        <v>631.08107541000004</v>
      </c>
    </row>
    <row r="1815" spans="1:25" ht="18" thickBot="1" x14ac:dyDescent="0.35">
      <c r="A1815" s="66">
        <v>10</v>
      </c>
      <c r="B1815" s="15">
        <v>622.91914336000002</v>
      </c>
      <c r="C1815" s="15">
        <v>623.01802749000001</v>
      </c>
      <c r="D1815" s="15">
        <v>623.04370447999997</v>
      </c>
      <c r="E1815" s="15">
        <v>623.06275183000002</v>
      </c>
      <c r="F1815" s="15">
        <v>623.09858800999996</v>
      </c>
      <c r="G1815" s="15">
        <v>622.96304944999997</v>
      </c>
      <c r="H1815" s="15">
        <v>624.81186925999998</v>
      </c>
      <c r="I1815" s="15">
        <v>624.40596856000002</v>
      </c>
      <c r="J1815" s="15">
        <v>624.04948592000005</v>
      </c>
      <c r="K1815" s="15">
        <v>624.04943513000001</v>
      </c>
      <c r="L1815" s="15">
        <v>624.03519998000002</v>
      </c>
      <c r="M1815" s="15">
        <v>624.03394734000005</v>
      </c>
      <c r="N1815" s="19">
        <v>624.72472719999996</v>
      </c>
      <c r="O1815" s="15">
        <v>624.39768563999996</v>
      </c>
      <c r="P1815" s="15">
        <v>624.39960636000001</v>
      </c>
      <c r="Q1815" s="15">
        <v>624.41949506000003</v>
      </c>
      <c r="R1815" s="15">
        <v>624.10909546000005</v>
      </c>
      <c r="S1815" s="15">
        <v>623.80739141000004</v>
      </c>
      <c r="T1815" s="15">
        <v>623.43404526999996</v>
      </c>
      <c r="U1815" s="15">
        <v>623.4028055</v>
      </c>
      <c r="V1815" s="15">
        <v>623.34041692999995</v>
      </c>
      <c r="W1815" s="15">
        <v>623.65740362999998</v>
      </c>
      <c r="X1815" s="15">
        <v>624.17583017000004</v>
      </c>
      <c r="Y1815" s="15">
        <v>624.91700708999997</v>
      </c>
    </row>
    <row r="1816" spans="1:25" ht="18" thickBot="1" x14ac:dyDescent="0.35">
      <c r="A1816" s="66">
        <v>11</v>
      </c>
      <c r="B1816" s="15">
        <v>619.44738071999996</v>
      </c>
      <c r="C1816" s="15">
        <v>619.54610768999999</v>
      </c>
      <c r="D1816" s="15">
        <v>619.57163247999995</v>
      </c>
      <c r="E1816" s="15">
        <v>619.62238123999998</v>
      </c>
      <c r="F1816" s="15">
        <v>619.64766483999995</v>
      </c>
      <c r="G1816" s="15">
        <v>619.51144214999999</v>
      </c>
      <c r="H1816" s="15">
        <v>623.73464651999996</v>
      </c>
      <c r="I1816" s="15">
        <v>623.56327626999996</v>
      </c>
      <c r="J1816" s="15">
        <v>623.48871426000005</v>
      </c>
      <c r="K1816" s="15">
        <v>623.47147064000001</v>
      </c>
      <c r="L1816" s="15">
        <v>623.46217142</v>
      </c>
      <c r="M1816" s="15">
        <v>626.45970722000004</v>
      </c>
      <c r="N1816" s="19">
        <v>626.48778750999998</v>
      </c>
      <c r="O1816" s="15">
        <v>626.48753926999996</v>
      </c>
      <c r="P1816" s="15">
        <v>626.50191279000001</v>
      </c>
      <c r="Q1816" s="15">
        <v>626.17838508</v>
      </c>
      <c r="R1816" s="15">
        <v>626.17963517999999</v>
      </c>
      <c r="S1816" s="15">
        <v>625.52335194</v>
      </c>
      <c r="T1816" s="15">
        <v>625.48298267999996</v>
      </c>
      <c r="U1816" s="15">
        <v>625.45642584999996</v>
      </c>
      <c r="V1816" s="15">
        <v>625.41441086999998</v>
      </c>
      <c r="W1816" s="15">
        <v>626.06320048999999</v>
      </c>
      <c r="X1816" s="15">
        <v>621.24109037999995</v>
      </c>
      <c r="Y1816" s="15">
        <v>621.77921755</v>
      </c>
    </row>
    <row r="1817" spans="1:25" ht="18" thickBot="1" x14ac:dyDescent="0.35">
      <c r="A1817" s="66">
        <v>12</v>
      </c>
      <c r="B1817" s="15">
        <v>622.77723199000002</v>
      </c>
      <c r="C1817" s="15">
        <v>622.86517520999996</v>
      </c>
      <c r="D1817" s="15">
        <v>622.89599668000005</v>
      </c>
      <c r="E1817" s="15">
        <v>622.92939232000003</v>
      </c>
      <c r="F1817" s="15">
        <v>622.94360387999996</v>
      </c>
      <c r="G1817" s="15">
        <v>622.52103247000002</v>
      </c>
      <c r="H1817" s="15">
        <v>627.24250452000001</v>
      </c>
      <c r="I1817" s="15">
        <v>627.11251348999997</v>
      </c>
      <c r="J1817" s="15">
        <v>627.0380768</v>
      </c>
      <c r="K1817" s="15">
        <v>633.71575617999997</v>
      </c>
      <c r="L1817" s="15">
        <v>634.12922653999999</v>
      </c>
      <c r="M1817" s="15">
        <v>634.20271891000004</v>
      </c>
      <c r="N1817" s="19">
        <v>634.26490167999998</v>
      </c>
      <c r="O1817" s="15">
        <v>633.94015162999995</v>
      </c>
      <c r="P1817" s="15">
        <v>633.23564968000005</v>
      </c>
      <c r="Q1817" s="15">
        <v>633.64874784999995</v>
      </c>
      <c r="R1817" s="15">
        <v>633.24830414999997</v>
      </c>
      <c r="S1817" s="15">
        <v>633.17224040999997</v>
      </c>
      <c r="T1817" s="15">
        <v>625.42847208000001</v>
      </c>
      <c r="U1817" s="15">
        <v>625.93780297000001</v>
      </c>
      <c r="V1817" s="15">
        <v>625.95070953000004</v>
      </c>
      <c r="W1817" s="15">
        <v>626.35497424000005</v>
      </c>
      <c r="X1817" s="15">
        <v>621.81399575</v>
      </c>
      <c r="Y1817" s="15">
        <v>622.36503034999998</v>
      </c>
    </row>
    <row r="1818" spans="1:25" ht="18" thickBot="1" x14ac:dyDescent="0.35">
      <c r="A1818" s="66">
        <v>13</v>
      </c>
      <c r="B1818" s="15">
        <v>623.17459031999999</v>
      </c>
      <c r="C1818" s="15">
        <v>623.23777732999997</v>
      </c>
      <c r="D1818" s="15">
        <v>623.25714974000005</v>
      </c>
      <c r="E1818" s="15">
        <v>621.50914322999995</v>
      </c>
      <c r="F1818" s="15">
        <v>626.66925992999995</v>
      </c>
      <c r="G1818" s="15">
        <v>625.51160732999995</v>
      </c>
      <c r="H1818" s="15">
        <v>628.91862092999997</v>
      </c>
      <c r="I1818" s="15">
        <v>629.02061874000003</v>
      </c>
      <c r="J1818" s="15">
        <v>629.58277927999995</v>
      </c>
      <c r="K1818" s="15">
        <v>629.59878216000004</v>
      </c>
      <c r="L1818" s="15">
        <v>629.53595131999998</v>
      </c>
      <c r="M1818" s="15">
        <v>629.50263130999997</v>
      </c>
      <c r="N1818" s="19">
        <v>629.52369652000004</v>
      </c>
      <c r="O1818" s="15">
        <v>629.57859283000005</v>
      </c>
      <c r="P1818" s="15">
        <v>628.73352137999996</v>
      </c>
      <c r="Q1818" s="15">
        <v>628.75634428000001</v>
      </c>
      <c r="R1818" s="15">
        <v>627.44082026000001</v>
      </c>
      <c r="S1818" s="15">
        <v>626.59195023999996</v>
      </c>
      <c r="T1818" s="15">
        <v>626.36673232999999</v>
      </c>
      <c r="U1818" s="15">
        <v>627.46777761999999</v>
      </c>
      <c r="V1818" s="15">
        <v>626.45412610000005</v>
      </c>
      <c r="W1818" s="15">
        <v>627.47575809</v>
      </c>
      <c r="X1818" s="15">
        <v>626.02872010999999</v>
      </c>
      <c r="Y1818" s="15">
        <v>622.42042971000001</v>
      </c>
    </row>
    <row r="1819" spans="1:25" ht="18" thickBot="1" x14ac:dyDescent="0.35">
      <c r="A1819" s="66">
        <v>14</v>
      </c>
      <c r="B1819" s="15">
        <v>623.57882632999997</v>
      </c>
      <c r="C1819" s="15">
        <v>623.63135031000002</v>
      </c>
      <c r="D1819" s="15">
        <v>623.65539243000001</v>
      </c>
      <c r="E1819" s="15">
        <v>624.73616374000005</v>
      </c>
      <c r="F1819" s="15">
        <v>624.73685093999995</v>
      </c>
      <c r="G1819" s="15">
        <v>628.37567705000004</v>
      </c>
      <c r="H1819" s="15">
        <v>633.03079389000004</v>
      </c>
      <c r="I1819" s="15">
        <v>633.00046689999999</v>
      </c>
      <c r="J1819" s="15">
        <v>632.25402565000002</v>
      </c>
      <c r="K1819" s="15">
        <v>632.26236451</v>
      </c>
      <c r="L1819" s="15">
        <v>632.26334549000001</v>
      </c>
      <c r="M1819" s="15">
        <v>632.26454124999998</v>
      </c>
      <c r="N1819" s="19">
        <v>632.26185939000004</v>
      </c>
      <c r="O1819" s="15">
        <v>630.59653463999996</v>
      </c>
      <c r="P1819" s="15">
        <v>629.56906030000005</v>
      </c>
      <c r="Q1819" s="15">
        <v>629.57099369000002</v>
      </c>
      <c r="R1819" s="15">
        <v>629.13532801999997</v>
      </c>
      <c r="S1819" s="15">
        <v>627.58991607999997</v>
      </c>
      <c r="T1819" s="15">
        <v>628.21586849000005</v>
      </c>
      <c r="U1819" s="15">
        <v>628.63244258999998</v>
      </c>
      <c r="V1819" s="15">
        <v>627.99294763</v>
      </c>
      <c r="W1819" s="15">
        <v>629.59134210000002</v>
      </c>
      <c r="X1819" s="15">
        <v>626.45906505000005</v>
      </c>
      <c r="Y1819" s="15">
        <v>622.50037449000001</v>
      </c>
    </row>
    <row r="1820" spans="1:25" ht="18" thickBot="1" x14ac:dyDescent="0.35">
      <c r="A1820" s="66">
        <v>15</v>
      </c>
      <c r="B1820" s="15">
        <v>623.56124151999995</v>
      </c>
      <c r="C1820" s="15">
        <v>623.62818290999996</v>
      </c>
      <c r="D1820" s="15">
        <v>623.97310046999996</v>
      </c>
      <c r="E1820" s="15">
        <v>624.31786628999998</v>
      </c>
      <c r="F1820" s="15">
        <v>625.42698440000004</v>
      </c>
      <c r="G1820" s="15">
        <v>627.52611833000003</v>
      </c>
      <c r="H1820" s="15">
        <v>632.14917759000002</v>
      </c>
      <c r="I1820" s="15">
        <v>629.83449790999998</v>
      </c>
      <c r="J1820" s="15">
        <v>629.69760033</v>
      </c>
      <c r="K1820" s="15">
        <v>629.78274438999995</v>
      </c>
      <c r="L1820" s="15">
        <v>629.71016852000002</v>
      </c>
      <c r="M1820" s="15">
        <v>629.72799808000002</v>
      </c>
      <c r="N1820" s="19">
        <v>629.61779950000005</v>
      </c>
      <c r="O1820" s="15">
        <v>629.61817480000002</v>
      </c>
      <c r="P1820" s="15">
        <v>628.13376158000005</v>
      </c>
      <c r="Q1820" s="15">
        <v>627.23510094999995</v>
      </c>
      <c r="R1820" s="15">
        <v>626.20428948999995</v>
      </c>
      <c r="S1820" s="15">
        <v>626.04912705000004</v>
      </c>
      <c r="T1820" s="15">
        <v>625.65871704000006</v>
      </c>
      <c r="U1820" s="15">
        <v>626.11357851000002</v>
      </c>
      <c r="V1820" s="15">
        <v>626.29816922999998</v>
      </c>
      <c r="W1820" s="15">
        <v>626.84242089999998</v>
      </c>
      <c r="X1820" s="15">
        <v>622.85990705999995</v>
      </c>
      <c r="Y1820" s="15">
        <v>622.58873426000002</v>
      </c>
    </row>
    <row r="1821" spans="1:25" ht="18" thickBot="1" x14ac:dyDescent="0.35">
      <c r="A1821" s="66">
        <v>16</v>
      </c>
      <c r="B1821" s="15">
        <v>620.21017296000002</v>
      </c>
      <c r="C1821" s="15">
        <v>620.27356975999999</v>
      </c>
      <c r="D1821" s="15">
        <v>620.32238303999998</v>
      </c>
      <c r="E1821" s="15">
        <v>620.36562564999997</v>
      </c>
      <c r="F1821" s="15">
        <v>620.39885273000004</v>
      </c>
      <c r="G1821" s="15">
        <v>624.45804930999998</v>
      </c>
      <c r="H1821" s="15">
        <v>623.90604760999997</v>
      </c>
      <c r="I1821" s="15">
        <v>627.35937755999998</v>
      </c>
      <c r="J1821" s="15">
        <v>632.28627729000004</v>
      </c>
      <c r="K1821" s="15">
        <v>638.69740958</v>
      </c>
      <c r="L1821" s="15">
        <v>638.72522871000001</v>
      </c>
      <c r="M1821" s="15">
        <v>639.64608266000005</v>
      </c>
      <c r="N1821" s="19">
        <v>637.11090949000004</v>
      </c>
      <c r="O1821" s="15">
        <v>636.93317574000002</v>
      </c>
      <c r="P1821" s="15">
        <v>632.17803719000005</v>
      </c>
      <c r="Q1821" s="15">
        <v>631.58575033</v>
      </c>
      <c r="R1821" s="15">
        <v>629.25180138999997</v>
      </c>
      <c r="S1821" s="15">
        <v>628.40602687000001</v>
      </c>
      <c r="T1821" s="15">
        <v>626.65257403999999</v>
      </c>
      <c r="U1821" s="15">
        <v>627.24907790999998</v>
      </c>
      <c r="V1821" s="15">
        <v>625.19860038000002</v>
      </c>
      <c r="W1821" s="15">
        <v>628.73602744000004</v>
      </c>
      <c r="X1821" s="15">
        <v>621.30557207000004</v>
      </c>
      <c r="Y1821" s="15">
        <v>621.35219018999999</v>
      </c>
    </row>
    <row r="1822" spans="1:25" ht="18" thickBot="1" x14ac:dyDescent="0.35">
      <c r="A1822" s="66">
        <v>17</v>
      </c>
      <c r="B1822" s="15">
        <v>622.84521647999998</v>
      </c>
      <c r="C1822" s="15">
        <v>622.94238531999997</v>
      </c>
      <c r="D1822" s="15">
        <v>622.97970518</v>
      </c>
      <c r="E1822" s="15">
        <v>623.01314774000002</v>
      </c>
      <c r="F1822" s="15">
        <v>623.02776883000001</v>
      </c>
      <c r="G1822" s="15">
        <v>624.27343136000002</v>
      </c>
      <c r="H1822" s="15">
        <v>623.88062993000005</v>
      </c>
      <c r="I1822" s="15">
        <v>630.11978047000002</v>
      </c>
      <c r="J1822" s="15">
        <v>634.19419291999998</v>
      </c>
      <c r="K1822" s="15">
        <v>636.00167925000005</v>
      </c>
      <c r="L1822" s="15">
        <v>635.77305851000006</v>
      </c>
      <c r="M1822" s="15">
        <v>635.99690085999998</v>
      </c>
      <c r="N1822" s="19">
        <v>635.98785736000002</v>
      </c>
      <c r="O1822" s="15">
        <v>635.06608558999994</v>
      </c>
      <c r="P1822" s="15">
        <v>628.72594403999994</v>
      </c>
      <c r="Q1822" s="15">
        <v>628.14860557999998</v>
      </c>
      <c r="R1822" s="15">
        <v>626.85645801999999</v>
      </c>
      <c r="S1822" s="15">
        <v>626.48036993000005</v>
      </c>
      <c r="T1822" s="15">
        <v>627.94725434999998</v>
      </c>
      <c r="U1822" s="15">
        <v>629.70299150999995</v>
      </c>
      <c r="V1822" s="15">
        <v>628.14129177999996</v>
      </c>
      <c r="W1822" s="15">
        <v>630.41600535999999</v>
      </c>
      <c r="X1822" s="15">
        <v>623.93575472999999</v>
      </c>
      <c r="Y1822" s="15">
        <v>623.78044994000004</v>
      </c>
    </row>
    <row r="1823" spans="1:25" ht="18" thickBot="1" x14ac:dyDescent="0.35">
      <c r="A1823" s="66">
        <v>18</v>
      </c>
      <c r="B1823" s="15">
        <v>614.21060134000004</v>
      </c>
      <c r="C1823" s="15">
        <v>614.21370909999996</v>
      </c>
      <c r="D1823" s="15">
        <v>614.30882411000005</v>
      </c>
      <c r="E1823" s="15">
        <v>615.92836050000005</v>
      </c>
      <c r="F1823" s="15">
        <v>615.94705433000001</v>
      </c>
      <c r="G1823" s="15">
        <v>615.71568873000001</v>
      </c>
      <c r="H1823" s="15">
        <v>615.63253015999999</v>
      </c>
      <c r="I1823" s="15">
        <v>621.75932597999997</v>
      </c>
      <c r="J1823" s="15">
        <v>622.80591643000002</v>
      </c>
      <c r="K1823" s="15">
        <v>628.12387125999999</v>
      </c>
      <c r="L1823" s="15">
        <v>630.32280135999997</v>
      </c>
      <c r="M1823" s="15">
        <v>630.29687877000003</v>
      </c>
      <c r="N1823" s="19">
        <v>628.56316633999995</v>
      </c>
      <c r="O1823" s="15">
        <v>627.96786364000002</v>
      </c>
      <c r="P1823" s="15">
        <v>625.09044787000005</v>
      </c>
      <c r="Q1823" s="15">
        <v>625.21073522999995</v>
      </c>
      <c r="R1823" s="15">
        <v>622.18081910000001</v>
      </c>
      <c r="S1823" s="15">
        <v>621.15030305000005</v>
      </c>
      <c r="T1823" s="15">
        <v>620.86809071000005</v>
      </c>
      <c r="U1823" s="15">
        <v>625.34808986999997</v>
      </c>
      <c r="V1823" s="15">
        <v>624.02516767999998</v>
      </c>
      <c r="W1823" s="15">
        <v>623.56211741000004</v>
      </c>
      <c r="X1823" s="15">
        <v>620.58752560999994</v>
      </c>
      <c r="Y1823" s="15">
        <v>618.65692652999996</v>
      </c>
    </row>
    <row r="1824" spans="1:25" ht="18" thickBot="1" x14ac:dyDescent="0.35">
      <c r="A1824" s="66">
        <v>19</v>
      </c>
      <c r="B1824" s="15">
        <v>620.44049608</v>
      </c>
      <c r="C1824" s="15">
        <v>620.53382867000005</v>
      </c>
      <c r="D1824" s="15">
        <v>617.86431707999998</v>
      </c>
      <c r="E1824" s="15">
        <v>617.93249046000005</v>
      </c>
      <c r="F1824" s="15">
        <v>618.22312123999995</v>
      </c>
      <c r="G1824" s="15">
        <v>616.54169377999995</v>
      </c>
      <c r="H1824" s="15">
        <v>615.90078430999995</v>
      </c>
      <c r="I1824" s="15">
        <v>623.52630353999996</v>
      </c>
      <c r="J1824" s="15">
        <v>627.94019745000003</v>
      </c>
      <c r="K1824" s="15">
        <v>634.32349207000004</v>
      </c>
      <c r="L1824" s="15">
        <v>635.61283433000006</v>
      </c>
      <c r="M1824" s="15">
        <v>634.03297970000006</v>
      </c>
      <c r="N1824" s="19">
        <v>632.90132592999998</v>
      </c>
      <c r="O1824" s="15">
        <v>630.78106559000003</v>
      </c>
      <c r="P1824" s="15">
        <v>626.05101072000002</v>
      </c>
      <c r="Q1824" s="15">
        <v>625.7092652</v>
      </c>
      <c r="R1824" s="15">
        <v>624.19336395000005</v>
      </c>
      <c r="S1824" s="15">
        <v>624.23325894000004</v>
      </c>
      <c r="T1824" s="15">
        <v>625.14569072999996</v>
      </c>
      <c r="U1824" s="15">
        <v>625.86340094000002</v>
      </c>
      <c r="V1824" s="15">
        <v>622.74278063999998</v>
      </c>
      <c r="W1824" s="15">
        <v>621.84864061999997</v>
      </c>
      <c r="X1824" s="15">
        <v>623.48767410999994</v>
      </c>
      <c r="Y1824" s="15">
        <v>621.32138815999997</v>
      </c>
    </row>
    <row r="1825" spans="1:25" ht="18" thickBot="1" x14ac:dyDescent="0.35">
      <c r="A1825" s="66">
        <v>20</v>
      </c>
      <c r="B1825" s="15">
        <v>620.40722611000001</v>
      </c>
      <c r="C1825" s="15">
        <v>620.47083203</v>
      </c>
      <c r="D1825" s="15">
        <v>620.53105307999999</v>
      </c>
      <c r="E1825" s="15">
        <v>620.56744693999997</v>
      </c>
      <c r="F1825" s="15">
        <v>620.57170742999995</v>
      </c>
      <c r="G1825" s="15">
        <v>623.41415486000005</v>
      </c>
      <c r="H1825" s="15">
        <v>622.45304487999999</v>
      </c>
      <c r="I1825" s="15">
        <v>623.51307281000004</v>
      </c>
      <c r="J1825" s="15">
        <v>626.25685065000005</v>
      </c>
      <c r="K1825" s="15">
        <v>628.34371291000002</v>
      </c>
      <c r="L1825" s="15">
        <v>629.14098491000004</v>
      </c>
      <c r="M1825" s="15">
        <v>627.58948680000003</v>
      </c>
      <c r="N1825" s="19">
        <v>627.49585114000001</v>
      </c>
      <c r="O1825" s="15">
        <v>626.66387798999995</v>
      </c>
      <c r="P1825" s="15">
        <v>624.52363666999997</v>
      </c>
      <c r="Q1825" s="15">
        <v>624.35873428000002</v>
      </c>
      <c r="R1825" s="15">
        <v>622.87054853999996</v>
      </c>
      <c r="S1825" s="15">
        <v>623.38274048000005</v>
      </c>
      <c r="T1825" s="15">
        <v>622.77300247999995</v>
      </c>
      <c r="U1825" s="15">
        <v>623.98506157999998</v>
      </c>
      <c r="V1825" s="15">
        <v>627.82472812000003</v>
      </c>
      <c r="W1825" s="15">
        <v>627.87068463000003</v>
      </c>
      <c r="X1825" s="15">
        <v>626.47456864000003</v>
      </c>
      <c r="Y1825" s="15">
        <v>625.96712330000003</v>
      </c>
    </row>
    <row r="1826" spans="1:25" ht="18" thickBot="1" x14ac:dyDescent="0.35">
      <c r="A1826" s="66">
        <v>21</v>
      </c>
      <c r="B1826" s="15">
        <v>624.25621779000005</v>
      </c>
      <c r="C1826" s="15">
        <v>624.58138698000005</v>
      </c>
      <c r="D1826" s="15">
        <v>624.60370370999999</v>
      </c>
      <c r="E1826" s="15">
        <v>625.26917787000002</v>
      </c>
      <c r="F1826" s="15">
        <v>625.28798152000002</v>
      </c>
      <c r="G1826" s="15">
        <v>628.10845179</v>
      </c>
      <c r="H1826" s="15">
        <v>624.18210205000003</v>
      </c>
      <c r="I1826" s="15">
        <v>623.75574472000005</v>
      </c>
      <c r="J1826" s="15">
        <v>622.86828783999999</v>
      </c>
      <c r="K1826" s="15">
        <v>623.96769056999995</v>
      </c>
      <c r="L1826" s="15">
        <v>623.95029743999999</v>
      </c>
      <c r="M1826" s="15">
        <v>623.49946633000002</v>
      </c>
      <c r="N1826" s="19">
        <v>622.96514429000001</v>
      </c>
      <c r="O1826" s="15">
        <v>622.89116200000001</v>
      </c>
      <c r="P1826" s="15">
        <v>622.11600084999998</v>
      </c>
      <c r="Q1826" s="15">
        <v>621.48606919999997</v>
      </c>
      <c r="R1826" s="15">
        <v>620.75606362999997</v>
      </c>
      <c r="S1826" s="15">
        <v>620.52735501999996</v>
      </c>
      <c r="T1826" s="15">
        <v>620.18281888000001</v>
      </c>
      <c r="U1826" s="15">
        <v>620.42091092999999</v>
      </c>
      <c r="V1826" s="15">
        <v>619.38851336000005</v>
      </c>
      <c r="W1826" s="15">
        <v>620.02567050000005</v>
      </c>
      <c r="X1826" s="15">
        <v>619.46717675000002</v>
      </c>
      <c r="Y1826" s="15">
        <v>619.91983659000005</v>
      </c>
    </row>
    <row r="1827" spans="1:25" ht="18" thickBot="1" x14ac:dyDescent="0.35">
      <c r="A1827" s="66">
        <v>22</v>
      </c>
      <c r="B1827" s="15">
        <v>623.51391898999998</v>
      </c>
      <c r="C1827" s="15">
        <v>623.59511470999996</v>
      </c>
      <c r="D1827" s="15">
        <v>623.61216709999997</v>
      </c>
      <c r="E1827" s="15">
        <v>623.97858670000005</v>
      </c>
      <c r="F1827" s="15">
        <v>625.07504940000001</v>
      </c>
      <c r="G1827" s="15">
        <v>625.06781269999999</v>
      </c>
      <c r="H1827" s="15">
        <v>623.93109962999995</v>
      </c>
      <c r="I1827" s="15">
        <v>621.67723333000004</v>
      </c>
      <c r="J1827" s="15">
        <v>622.52290339000001</v>
      </c>
      <c r="K1827" s="15">
        <v>622.19435008999994</v>
      </c>
      <c r="L1827" s="15">
        <v>622.08789363000005</v>
      </c>
      <c r="M1827" s="15">
        <v>622.52178819000005</v>
      </c>
      <c r="N1827" s="19">
        <v>622.91634060000001</v>
      </c>
      <c r="O1827" s="15">
        <v>621.91293408000001</v>
      </c>
      <c r="P1827" s="15">
        <v>622.19495229999995</v>
      </c>
      <c r="Q1827" s="15">
        <v>621.60762710999995</v>
      </c>
      <c r="R1827" s="15">
        <v>620.26587473999996</v>
      </c>
      <c r="S1827" s="15">
        <v>620.91191391999996</v>
      </c>
      <c r="T1827" s="15">
        <v>619.74958061999996</v>
      </c>
      <c r="U1827" s="15">
        <v>620.55880428</v>
      </c>
      <c r="V1827" s="15">
        <v>617.96724079000001</v>
      </c>
      <c r="W1827" s="15">
        <v>619.40647101000002</v>
      </c>
      <c r="X1827" s="15">
        <v>617.72685266999997</v>
      </c>
      <c r="Y1827" s="15">
        <v>618.78619201000004</v>
      </c>
    </row>
    <row r="1828" spans="1:25" ht="18" thickBot="1" x14ac:dyDescent="0.35">
      <c r="A1828" s="66">
        <v>23</v>
      </c>
      <c r="B1828" s="15">
        <v>617.83030695000002</v>
      </c>
      <c r="C1828" s="15">
        <v>618.57605601</v>
      </c>
      <c r="D1828" s="15">
        <v>618.62452263</v>
      </c>
      <c r="E1828" s="15">
        <v>619.57532162999996</v>
      </c>
      <c r="F1828" s="15">
        <v>619.27294002999997</v>
      </c>
      <c r="G1828" s="15">
        <v>621.51682535999998</v>
      </c>
      <c r="H1828" s="15">
        <v>619.04101988000002</v>
      </c>
      <c r="I1828" s="15">
        <v>622.09831960999998</v>
      </c>
      <c r="J1828" s="15">
        <v>625.15760037999996</v>
      </c>
      <c r="K1828" s="15">
        <v>626.83987737999996</v>
      </c>
      <c r="L1828" s="15">
        <v>627.06117024000002</v>
      </c>
      <c r="M1828" s="15">
        <v>627.07761290999997</v>
      </c>
      <c r="N1828" s="19">
        <v>626.87046071999998</v>
      </c>
      <c r="O1828" s="15">
        <v>625.98283103000006</v>
      </c>
      <c r="P1828" s="15">
        <v>624.32778067000004</v>
      </c>
      <c r="Q1828" s="15">
        <v>623.62232861999996</v>
      </c>
      <c r="R1828" s="15">
        <v>623.01081149000004</v>
      </c>
      <c r="S1828" s="15">
        <v>622.29114044999994</v>
      </c>
      <c r="T1828" s="15">
        <v>622.15493871000001</v>
      </c>
      <c r="U1828" s="15">
        <v>622.34220470000002</v>
      </c>
      <c r="V1828" s="15">
        <v>621.28968409000004</v>
      </c>
      <c r="W1828" s="15">
        <v>622.64001757000005</v>
      </c>
      <c r="X1828" s="15">
        <v>620.16139526999996</v>
      </c>
      <c r="Y1828" s="15">
        <v>621.27178120999997</v>
      </c>
    </row>
    <row r="1829" spans="1:25" ht="18" thickBot="1" x14ac:dyDescent="0.35">
      <c r="A1829" s="66">
        <v>24</v>
      </c>
      <c r="B1829" s="15">
        <v>618.53304761000004</v>
      </c>
      <c r="C1829" s="15">
        <v>618.68668864999995</v>
      </c>
      <c r="D1829" s="15">
        <v>618.72860422999997</v>
      </c>
      <c r="E1829" s="15">
        <v>619.37391008999998</v>
      </c>
      <c r="F1829" s="15">
        <v>619.37827771000002</v>
      </c>
      <c r="G1829" s="15">
        <v>619.45513230999995</v>
      </c>
      <c r="H1829" s="15">
        <v>618.28845092999995</v>
      </c>
      <c r="I1829" s="15">
        <v>621.16421572000002</v>
      </c>
      <c r="J1829" s="15">
        <v>623.66743314999997</v>
      </c>
      <c r="K1829" s="15">
        <v>624.37315794000006</v>
      </c>
      <c r="L1829" s="15">
        <v>624.32179200999997</v>
      </c>
      <c r="M1829" s="15">
        <v>623.96425680000004</v>
      </c>
      <c r="N1829" s="19">
        <v>623.99697478999997</v>
      </c>
      <c r="O1829" s="15">
        <v>622.91548324999997</v>
      </c>
      <c r="P1829" s="15">
        <v>621.48914558000001</v>
      </c>
      <c r="Q1829" s="15">
        <v>619.30925532000003</v>
      </c>
      <c r="R1829" s="15">
        <v>619.60894691999999</v>
      </c>
      <c r="S1829" s="15">
        <v>619.74396464999995</v>
      </c>
      <c r="T1829" s="15">
        <v>619.88680397999997</v>
      </c>
      <c r="U1829" s="15">
        <v>620.11068455999998</v>
      </c>
      <c r="V1829" s="15">
        <v>619.08149966999997</v>
      </c>
      <c r="W1829" s="15">
        <v>620.69322375000002</v>
      </c>
      <c r="X1829" s="15">
        <v>621.06568773000004</v>
      </c>
      <c r="Y1829" s="15">
        <v>623.7099766</v>
      </c>
    </row>
    <row r="1830" spans="1:25" ht="18" thickBot="1" x14ac:dyDescent="0.35">
      <c r="A1830" s="66">
        <v>25</v>
      </c>
      <c r="B1830" s="15">
        <v>618.40955351000002</v>
      </c>
      <c r="C1830" s="15">
        <v>618.39233878000005</v>
      </c>
      <c r="D1830" s="15">
        <v>618.45605315</v>
      </c>
      <c r="E1830" s="15">
        <v>619.22157866999999</v>
      </c>
      <c r="F1830" s="15">
        <v>619.26348508000001</v>
      </c>
      <c r="G1830" s="15">
        <v>620.07649246000005</v>
      </c>
      <c r="H1830" s="15">
        <v>617.31807039</v>
      </c>
      <c r="I1830" s="15">
        <v>619.99064099999998</v>
      </c>
      <c r="J1830" s="15">
        <v>622.41438958000003</v>
      </c>
      <c r="K1830" s="15">
        <v>622.58835683999996</v>
      </c>
      <c r="L1830" s="15">
        <v>622.56386000999998</v>
      </c>
      <c r="M1830" s="15">
        <v>622.58012155999995</v>
      </c>
      <c r="N1830" s="19">
        <v>622.96039984000004</v>
      </c>
      <c r="O1830" s="15">
        <v>622.55089492000002</v>
      </c>
      <c r="P1830" s="15">
        <v>620.83791903999997</v>
      </c>
      <c r="Q1830" s="15">
        <v>619.64734796000005</v>
      </c>
      <c r="R1830" s="15">
        <v>619.74445986000001</v>
      </c>
      <c r="S1830" s="15">
        <v>618.96419056000002</v>
      </c>
      <c r="T1830" s="15">
        <v>619.03544480999994</v>
      </c>
      <c r="U1830" s="15">
        <v>619.30794312</v>
      </c>
      <c r="V1830" s="15">
        <v>618.45812294999996</v>
      </c>
      <c r="W1830" s="15">
        <v>619.05499629999997</v>
      </c>
      <c r="X1830" s="15">
        <v>620.96026956000003</v>
      </c>
      <c r="Y1830" s="15">
        <v>623.56024334000006</v>
      </c>
    </row>
    <row r="1831" spans="1:25" ht="18" thickBot="1" x14ac:dyDescent="0.35">
      <c r="A1831" s="66">
        <v>26</v>
      </c>
      <c r="B1831" s="15">
        <v>620.12596855000004</v>
      </c>
      <c r="C1831" s="15">
        <v>620.63107181999999</v>
      </c>
      <c r="D1831" s="15">
        <v>621.82676341000001</v>
      </c>
      <c r="E1831" s="15">
        <v>622.54698284000006</v>
      </c>
      <c r="F1831" s="15">
        <v>622.21136844</v>
      </c>
      <c r="G1831" s="15">
        <v>621.31509740000001</v>
      </c>
      <c r="H1831" s="15">
        <v>619.54556214000002</v>
      </c>
      <c r="I1831" s="15">
        <v>622.03764492000005</v>
      </c>
      <c r="J1831" s="15">
        <v>622.24442415999999</v>
      </c>
      <c r="K1831" s="15">
        <v>622.29008293000004</v>
      </c>
      <c r="L1831" s="15">
        <v>622.49509697999997</v>
      </c>
      <c r="M1831" s="15">
        <v>622.39734618</v>
      </c>
      <c r="N1831" s="19">
        <v>622.95120507000001</v>
      </c>
      <c r="O1831" s="15">
        <v>622.09626152999999</v>
      </c>
      <c r="P1831" s="15">
        <v>620.71357364999994</v>
      </c>
      <c r="Q1831" s="15">
        <v>619.53095909000001</v>
      </c>
      <c r="R1831" s="15">
        <v>619.28598212999998</v>
      </c>
      <c r="S1831" s="15">
        <v>620.43297294000001</v>
      </c>
      <c r="T1831" s="15">
        <v>619.23261937999996</v>
      </c>
      <c r="U1831" s="15">
        <v>619.14007320999997</v>
      </c>
      <c r="V1831" s="15">
        <v>618.67618055000003</v>
      </c>
      <c r="W1831" s="15">
        <v>619.73578693000002</v>
      </c>
      <c r="X1831" s="15">
        <v>620.58233228999995</v>
      </c>
      <c r="Y1831" s="15">
        <v>622.22603636999997</v>
      </c>
    </row>
    <row r="1832" spans="1:25" ht="18" thickBot="1" x14ac:dyDescent="0.35">
      <c r="A1832" s="66">
        <v>27</v>
      </c>
      <c r="B1832" s="15">
        <v>619.44143558999997</v>
      </c>
      <c r="C1832" s="15">
        <v>620.52378364000003</v>
      </c>
      <c r="D1832" s="15">
        <v>621.70468046999997</v>
      </c>
      <c r="E1832" s="15">
        <v>622.08655554999996</v>
      </c>
      <c r="F1832" s="15">
        <v>622.08235660000003</v>
      </c>
      <c r="G1832" s="15">
        <v>621.45677262000004</v>
      </c>
      <c r="H1832" s="15">
        <v>619.19547415</v>
      </c>
      <c r="I1832" s="15">
        <v>620.33341564</v>
      </c>
      <c r="J1832" s="15">
        <v>620.60765994999997</v>
      </c>
      <c r="K1832" s="15">
        <v>620.18335638999997</v>
      </c>
      <c r="L1832" s="15">
        <v>620.85784785999999</v>
      </c>
      <c r="M1832" s="15">
        <v>621.17539447000001</v>
      </c>
      <c r="N1832" s="19">
        <v>620.64244135000001</v>
      </c>
      <c r="O1832" s="15">
        <v>619.05574659000001</v>
      </c>
      <c r="P1832" s="15">
        <v>618.03797145999999</v>
      </c>
      <c r="Q1832" s="15">
        <v>617.65549600999998</v>
      </c>
      <c r="R1832" s="15">
        <v>617.45398552999995</v>
      </c>
      <c r="S1832" s="15">
        <v>618.37836378999998</v>
      </c>
      <c r="T1832" s="15">
        <v>618.31869970000002</v>
      </c>
      <c r="U1832" s="15">
        <v>617.89090797999995</v>
      </c>
      <c r="V1832" s="15">
        <v>617.10083812000005</v>
      </c>
      <c r="W1832" s="15">
        <v>618.30376928999999</v>
      </c>
      <c r="X1832" s="15">
        <v>620.28130636000003</v>
      </c>
      <c r="Y1832" s="15">
        <v>623.84259623000003</v>
      </c>
    </row>
    <row r="1833" spans="1:25" ht="18" thickBot="1" x14ac:dyDescent="0.35">
      <c r="A1833" s="66">
        <v>28</v>
      </c>
      <c r="B1833" s="15">
        <v>618.29810147000001</v>
      </c>
      <c r="C1833" s="15">
        <v>618.45813381000005</v>
      </c>
      <c r="D1833" s="15">
        <v>619.67095361999998</v>
      </c>
      <c r="E1833" s="15">
        <v>620.38456587999997</v>
      </c>
      <c r="F1833" s="15">
        <v>620.39235985000005</v>
      </c>
      <c r="G1833" s="15">
        <v>620.60049850999997</v>
      </c>
      <c r="H1833" s="15">
        <v>616.96953217999999</v>
      </c>
      <c r="I1833" s="15">
        <v>619.47586038999998</v>
      </c>
      <c r="J1833" s="15">
        <v>620.15555051000001</v>
      </c>
      <c r="K1833" s="15">
        <v>619.71145751999995</v>
      </c>
      <c r="L1833" s="15">
        <v>619.71960021999996</v>
      </c>
      <c r="M1833" s="15">
        <v>620.39402689999997</v>
      </c>
      <c r="N1833" s="19">
        <v>620.53807447999998</v>
      </c>
      <c r="O1833" s="15">
        <v>619.48439384000005</v>
      </c>
      <c r="P1833" s="15">
        <v>618.58435956999995</v>
      </c>
      <c r="Q1833" s="15">
        <v>617.78914305000001</v>
      </c>
      <c r="R1833" s="15">
        <v>617.89163083999995</v>
      </c>
      <c r="S1833" s="15">
        <v>618.64804928000001</v>
      </c>
      <c r="T1833" s="15">
        <v>620.37615567</v>
      </c>
      <c r="U1833" s="15">
        <v>621.42203938</v>
      </c>
      <c r="V1833" s="15">
        <v>620.81049237000002</v>
      </c>
      <c r="W1833" s="15">
        <v>621.65844547999995</v>
      </c>
      <c r="X1833" s="15">
        <v>623.44775924999999</v>
      </c>
      <c r="Y1833" s="15">
        <v>625.33490877999998</v>
      </c>
    </row>
    <row r="1834" spans="1:25" ht="18" thickBot="1" x14ac:dyDescent="0.35">
      <c r="A1834" s="66">
        <v>29</v>
      </c>
      <c r="B1834" s="15">
        <v>623.88191140000004</v>
      </c>
      <c r="C1834" s="15">
        <v>623.98182699999995</v>
      </c>
      <c r="D1834" s="15">
        <v>625.57058622</v>
      </c>
      <c r="E1834" s="15">
        <v>625.59640155</v>
      </c>
      <c r="F1834" s="15">
        <v>625.62049253999999</v>
      </c>
      <c r="G1834" s="15">
        <v>625.12835006</v>
      </c>
      <c r="H1834" s="15">
        <v>623.47209410000005</v>
      </c>
      <c r="I1834" s="15">
        <v>624.86505086</v>
      </c>
      <c r="J1834" s="15">
        <v>624.72712320000005</v>
      </c>
      <c r="K1834" s="15">
        <v>624.17317528000001</v>
      </c>
      <c r="L1834" s="15">
        <v>623.31423718999997</v>
      </c>
      <c r="M1834" s="15">
        <v>623.28891093000004</v>
      </c>
      <c r="N1834" s="19">
        <v>624.84139030999995</v>
      </c>
      <c r="O1834" s="15">
        <v>624.53029261999995</v>
      </c>
      <c r="P1834" s="15">
        <v>624.19176231999995</v>
      </c>
      <c r="Q1834" s="15">
        <v>623.40256663000002</v>
      </c>
      <c r="R1834" s="15">
        <v>623.12336874000005</v>
      </c>
      <c r="S1834" s="15">
        <v>622.70569291000004</v>
      </c>
      <c r="T1834" s="15">
        <v>621.70707674000005</v>
      </c>
      <c r="U1834" s="15">
        <v>622.80285278999997</v>
      </c>
      <c r="V1834" s="15">
        <v>620.98462463999999</v>
      </c>
      <c r="W1834" s="15">
        <v>620.92678470999999</v>
      </c>
      <c r="X1834" s="15">
        <v>623.70673134000003</v>
      </c>
      <c r="Y1834" s="15">
        <v>625.60075947999997</v>
      </c>
    </row>
    <row r="1835" spans="1:25" ht="18" thickBot="1" x14ac:dyDescent="0.35">
      <c r="A1835" s="66">
        <v>30</v>
      </c>
      <c r="B1835" s="15">
        <v>620.16465128000004</v>
      </c>
      <c r="C1835" s="15">
        <v>617.23665601000005</v>
      </c>
      <c r="D1835" s="15">
        <v>616.86840905999998</v>
      </c>
      <c r="E1835" s="15">
        <v>618.08703818000004</v>
      </c>
      <c r="F1835" s="15">
        <v>616.54709613</v>
      </c>
      <c r="G1835" s="15">
        <v>614.98558973000002</v>
      </c>
      <c r="H1835" s="15">
        <v>617.13003162999996</v>
      </c>
      <c r="I1835" s="15">
        <v>617.00963935000004</v>
      </c>
      <c r="J1835" s="15">
        <v>617.87006401999997</v>
      </c>
      <c r="K1835" s="15">
        <v>618.69326813999999</v>
      </c>
      <c r="L1835" s="15">
        <v>618.49189076000005</v>
      </c>
      <c r="M1835" s="15">
        <v>618.30845305000003</v>
      </c>
      <c r="N1835" s="19">
        <v>618.19555591000005</v>
      </c>
      <c r="O1835" s="15">
        <v>617.96724193</v>
      </c>
      <c r="P1835" s="15">
        <v>615.50588958000003</v>
      </c>
      <c r="Q1835" s="15">
        <v>614.47097593000001</v>
      </c>
      <c r="R1835" s="15">
        <v>614.13911060999999</v>
      </c>
      <c r="S1835" s="15">
        <v>614.07814413999995</v>
      </c>
      <c r="T1835" s="15">
        <v>613.78524544000004</v>
      </c>
      <c r="U1835" s="15">
        <v>614.16092647000005</v>
      </c>
      <c r="V1835" s="15">
        <v>614.32136940999999</v>
      </c>
      <c r="W1835" s="15">
        <v>614.48449415000005</v>
      </c>
      <c r="X1835" s="15">
        <v>618.97853770999996</v>
      </c>
      <c r="Y1835" s="15">
        <v>621.49324684999999</v>
      </c>
    </row>
    <row r="1836" spans="1:25" ht="18" thickBot="1" x14ac:dyDescent="0.35">
      <c r="A1836" s="38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8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</row>
    <row r="1837" spans="1:25" ht="18" customHeight="1" thickBot="1" x14ac:dyDescent="0.35">
      <c r="A1837" s="99" t="s">
        <v>0</v>
      </c>
      <c r="B1837" s="101" t="s">
        <v>101</v>
      </c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102"/>
      <c r="X1837" s="102"/>
      <c r="Y1837" s="103"/>
    </row>
    <row r="1838" spans="1:25" ht="33.75" thickBot="1" x14ac:dyDescent="0.35">
      <c r="A1838" s="100"/>
      <c r="B1838" s="37" t="s">
        <v>1</v>
      </c>
      <c r="C1838" s="37" t="s">
        <v>2</v>
      </c>
      <c r="D1838" s="37" t="s">
        <v>3</v>
      </c>
      <c r="E1838" s="37" t="s">
        <v>4</v>
      </c>
      <c r="F1838" s="37" t="s">
        <v>5</v>
      </c>
      <c r="G1838" s="37" t="s">
        <v>6</v>
      </c>
      <c r="H1838" s="37" t="s">
        <v>7</v>
      </c>
      <c r="I1838" s="37" t="s">
        <v>8</v>
      </c>
      <c r="J1838" s="37" t="s">
        <v>9</v>
      </c>
      <c r="K1838" s="37" t="s">
        <v>10</v>
      </c>
      <c r="L1838" s="37" t="s">
        <v>11</v>
      </c>
      <c r="M1838" s="37" t="s">
        <v>12</v>
      </c>
      <c r="N1838" s="9" t="s">
        <v>13</v>
      </c>
      <c r="O1838" s="34" t="s">
        <v>14</v>
      </c>
      <c r="P1838" s="34" t="s">
        <v>15</v>
      </c>
      <c r="Q1838" s="34" t="s">
        <v>16</v>
      </c>
      <c r="R1838" s="34" t="s">
        <v>17</v>
      </c>
      <c r="S1838" s="34" t="s">
        <v>18</v>
      </c>
      <c r="T1838" s="34" t="s">
        <v>19</v>
      </c>
      <c r="U1838" s="34" t="s">
        <v>20</v>
      </c>
      <c r="V1838" s="34" t="s">
        <v>21</v>
      </c>
      <c r="W1838" s="34" t="s">
        <v>22</v>
      </c>
      <c r="X1838" s="34" t="s">
        <v>23</v>
      </c>
      <c r="Y1838" s="34" t="s">
        <v>24</v>
      </c>
    </row>
    <row r="1839" spans="1:25" ht="18" thickBot="1" x14ac:dyDescent="0.35">
      <c r="A1839" s="66">
        <v>1</v>
      </c>
      <c r="B1839" s="15">
        <v>742.85343737000005</v>
      </c>
      <c r="C1839" s="15">
        <v>742.87313604999997</v>
      </c>
      <c r="D1839" s="15">
        <v>742.88464949000002</v>
      </c>
      <c r="E1839" s="15">
        <v>742.89142870000001</v>
      </c>
      <c r="F1839" s="15">
        <v>746.32937277999997</v>
      </c>
      <c r="G1839" s="15">
        <v>752.40916047999997</v>
      </c>
      <c r="H1839" s="15">
        <v>753.70587154999998</v>
      </c>
      <c r="I1839" s="15">
        <v>762.14473687999998</v>
      </c>
      <c r="J1839" s="15">
        <v>767.36092139000004</v>
      </c>
      <c r="K1839" s="15">
        <v>776.46919588000003</v>
      </c>
      <c r="L1839" s="15">
        <v>778.66767856000001</v>
      </c>
      <c r="M1839" s="15">
        <v>777.24819755999999</v>
      </c>
      <c r="N1839" s="17">
        <v>775.60205160999999</v>
      </c>
      <c r="O1839" s="18">
        <v>774.65595767000002</v>
      </c>
      <c r="P1839" s="18">
        <v>772.10699351000005</v>
      </c>
      <c r="Q1839" s="18">
        <v>768.17135652000002</v>
      </c>
      <c r="R1839" s="18">
        <v>773.96749070999999</v>
      </c>
      <c r="S1839" s="18">
        <v>771.14720289000002</v>
      </c>
      <c r="T1839" s="18">
        <v>767.45603575999996</v>
      </c>
      <c r="U1839" s="18">
        <v>773.20974322999996</v>
      </c>
      <c r="V1839" s="18">
        <v>769.57476522000002</v>
      </c>
      <c r="W1839" s="18">
        <v>762.28152278000005</v>
      </c>
      <c r="X1839" s="18">
        <v>752.62410063000004</v>
      </c>
      <c r="Y1839" s="18">
        <v>744.64172612000004</v>
      </c>
    </row>
    <row r="1840" spans="1:25" ht="18" thickBot="1" x14ac:dyDescent="0.35">
      <c r="A1840" s="66">
        <v>2</v>
      </c>
      <c r="B1840" s="15">
        <v>742.10320326999999</v>
      </c>
      <c r="C1840" s="15">
        <v>742.13998876000005</v>
      </c>
      <c r="D1840" s="15">
        <v>742.14132021</v>
      </c>
      <c r="E1840" s="15">
        <v>742.14602689000003</v>
      </c>
      <c r="F1840" s="15">
        <v>746.44736370999999</v>
      </c>
      <c r="G1840" s="15">
        <v>756.68560619000004</v>
      </c>
      <c r="H1840" s="15">
        <v>762.70744317000003</v>
      </c>
      <c r="I1840" s="15">
        <v>768.11339009999995</v>
      </c>
      <c r="J1840" s="15">
        <v>774.77248769000005</v>
      </c>
      <c r="K1840" s="15">
        <v>774.60577910999996</v>
      </c>
      <c r="L1840" s="15">
        <v>773.70504048999999</v>
      </c>
      <c r="M1840" s="15">
        <v>776.31065280999997</v>
      </c>
      <c r="N1840" s="19">
        <v>773.03327560000002</v>
      </c>
      <c r="O1840" s="15">
        <v>773.11900983999999</v>
      </c>
      <c r="P1840" s="15">
        <v>774.45773528999996</v>
      </c>
      <c r="Q1840" s="15">
        <v>774.88956443999996</v>
      </c>
      <c r="R1840" s="15">
        <v>773.89330201999996</v>
      </c>
      <c r="S1840" s="15">
        <v>772.04688268999996</v>
      </c>
      <c r="T1840" s="15">
        <v>769.28916591999996</v>
      </c>
      <c r="U1840" s="15">
        <v>769.30241395999997</v>
      </c>
      <c r="V1840" s="15">
        <v>766.92915994999998</v>
      </c>
      <c r="W1840" s="15">
        <v>763.37873864000005</v>
      </c>
      <c r="X1840" s="15">
        <v>755.52105778999999</v>
      </c>
      <c r="Y1840" s="15">
        <v>743.40848458000005</v>
      </c>
    </row>
    <row r="1841" spans="1:25" ht="18" thickBot="1" x14ac:dyDescent="0.35">
      <c r="A1841" s="66">
        <v>3</v>
      </c>
      <c r="B1841" s="15">
        <v>742.49090876000002</v>
      </c>
      <c r="C1841" s="15">
        <v>743.81128699999999</v>
      </c>
      <c r="D1841" s="15">
        <v>743.81341170999997</v>
      </c>
      <c r="E1841" s="15">
        <v>743.81487258000004</v>
      </c>
      <c r="F1841" s="15">
        <v>746.38639149999995</v>
      </c>
      <c r="G1841" s="15">
        <v>750.73592030999998</v>
      </c>
      <c r="H1841" s="15">
        <v>760.75325175</v>
      </c>
      <c r="I1841" s="15">
        <v>766.76028563</v>
      </c>
      <c r="J1841" s="15">
        <v>774.74683993999997</v>
      </c>
      <c r="K1841" s="15">
        <v>777.77995822000003</v>
      </c>
      <c r="L1841" s="15">
        <v>777.90942290999999</v>
      </c>
      <c r="M1841" s="15">
        <v>775.58158938999998</v>
      </c>
      <c r="N1841" s="19">
        <v>772.99533991999999</v>
      </c>
      <c r="O1841" s="15">
        <v>771.99952468000004</v>
      </c>
      <c r="P1841" s="15">
        <v>770.73995376000005</v>
      </c>
      <c r="Q1841" s="15">
        <v>771.64054577000002</v>
      </c>
      <c r="R1841" s="15">
        <v>772.41079845000002</v>
      </c>
      <c r="S1841" s="15">
        <v>771.25378867999996</v>
      </c>
      <c r="T1841" s="15">
        <v>768.37319231000004</v>
      </c>
      <c r="U1841" s="15">
        <v>772.90066510999998</v>
      </c>
      <c r="V1841" s="15">
        <v>769.87376204999998</v>
      </c>
      <c r="W1841" s="15">
        <v>758.10891114000003</v>
      </c>
      <c r="X1841" s="15">
        <v>750.70757949999995</v>
      </c>
      <c r="Y1841" s="15">
        <v>743.30630658999996</v>
      </c>
    </row>
    <row r="1842" spans="1:25" ht="18" thickBot="1" x14ac:dyDescent="0.35">
      <c r="A1842" s="66">
        <v>4</v>
      </c>
      <c r="B1842" s="15">
        <v>743.16643514999998</v>
      </c>
      <c r="C1842" s="15">
        <v>743.16775766000001</v>
      </c>
      <c r="D1842" s="15">
        <v>743.17135343999996</v>
      </c>
      <c r="E1842" s="15">
        <v>743.18922068999996</v>
      </c>
      <c r="F1842" s="15">
        <v>746.20035576999999</v>
      </c>
      <c r="G1842" s="15">
        <v>759.81951959000003</v>
      </c>
      <c r="H1842" s="15">
        <v>758.60097552000002</v>
      </c>
      <c r="I1842" s="15">
        <v>760.69706121000002</v>
      </c>
      <c r="J1842" s="15">
        <v>765.81630930999995</v>
      </c>
      <c r="K1842" s="15">
        <v>767.55408543999999</v>
      </c>
      <c r="L1842" s="15">
        <v>766.92175172999998</v>
      </c>
      <c r="M1842" s="15">
        <v>765.36768035</v>
      </c>
      <c r="N1842" s="19">
        <v>762.72199852000006</v>
      </c>
      <c r="O1842" s="15">
        <v>762.35504158000003</v>
      </c>
      <c r="P1842" s="15">
        <v>761.99145781000004</v>
      </c>
      <c r="Q1842" s="15">
        <v>763.56945314999996</v>
      </c>
      <c r="R1842" s="15">
        <v>761.85307931</v>
      </c>
      <c r="S1842" s="15">
        <v>762.48641908000002</v>
      </c>
      <c r="T1842" s="15">
        <v>767.03539282999998</v>
      </c>
      <c r="U1842" s="15">
        <v>768.74125896999999</v>
      </c>
      <c r="V1842" s="15">
        <v>766.52759676999995</v>
      </c>
      <c r="W1842" s="15">
        <v>755.36468344000002</v>
      </c>
      <c r="X1842" s="15">
        <v>747.92017983999995</v>
      </c>
      <c r="Y1842" s="15">
        <v>744.48855099000002</v>
      </c>
    </row>
    <row r="1843" spans="1:25" ht="18" thickBot="1" x14ac:dyDescent="0.35">
      <c r="A1843" s="66">
        <v>5</v>
      </c>
      <c r="B1843" s="15">
        <v>741.42556939999997</v>
      </c>
      <c r="C1843" s="15">
        <v>741.49248290000003</v>
      </c>
      <c r="D1843" s="15">
        <v>741.50652011</v>
      </c>
      <c r="E1843" s="15">
        <v>741.51564149000001</v>
      </c>
      <c r="F1843" s="15">
        <v>743.15037787999995</v>
      </c>
      <c r="G1843" s="15">
        <v>749.3193751</v>
      </c>
      <c r="H1843" s="15">
        <v>751.70426737000003</v>
      </c>
      <c r="I1843" s="15">
        <v>757.98461498999995</v>
      </c>
      <c r="J1843" s="15">
        <v>765.19998768000005</v>
      </c>
      <c r="K1843" s="15">
        <v>767.72742756000002</v>
      </c>
      <c r="L1843" s="15">
        <v>765.86974576</v>
      </c>
      <c r="M1843" s="15">
        <v>763.70426197999996</v>
      </c>
      <c r="N1843" s="19">
        <v>761.11046304000001</v>
      </c>
      <c r="O1843" s="15">
        <v>762.04863585999999</v>
      </c>
      <c r="P1843" s="15">
        <v>762.33073669999999</v>
      </c>
      <c r="Q1843" s="15">
        <v>762.64014135000002</v>
      </c>
      <c r="R1843" s="15">
        <v>761.01383282999996</v>
      </c>
      <c r="S1843" s="15">
        <v>760.00585186000001</v>
      </c>
      <c r="T1843" s="15">
        <v>765.34175993999997</v>
      </c>
      <c r="U1843" s="15">
        <v>768.40756525999996</v>
      </c>
      <c r="V1843" s="15">
        <v>765.62943113999995</v>
      </c>
      <c r="W1843" s="15">
        <v>753.49908199000004</v>
      </c>
      <c r="X1843" s="15">
        <v>746.08367795000004</v>
      </c>
      <c r="Y1843" s="15">
        <v>743.03238237999994</v>
      </c>
    </row>
    <row r="1844" spans="1:25" ht="18" thickBot="1" x14ac:dyDescent="0.35">
      <c r="A1844" s="66">
        <v>6</v>
      </c>
      <c r="B1844" s="15">
        <v>740.72176069</v>
      </c>
      <c r="C1844" s="15">
        <v>740.72990440000001</v>
      </c>
      <c r="D1844" s="15">
        <v>740.74419918000001</v>
      </c>
      <c r="E1844" s="15">
        <v>740.76362503999997</v>
      </c>
      <c r="F1844" s="15">
        <v>744.21840178000002</v>
      </c>
      <c r="G1844" s="15">
        <v>749.47913426000002</v>
      </c>
      <c r="H1844" s="15">
        <v>745.43880048999995</v>
      </c>
      <c r="I1844" s="15">
        <v>762.17568482000001</v>
      </c>
      <c r="J1844" s="15">
        <v>764.36112145000004</v>
      </c>
      <c r="K1844" s="15">
        <v>767.23189836999995</v>
      </c>
      <c r="L1844" s="15">
        <v>765.53613783000003</v>
      </c>
      <c r="M1844" s="15">
        <v>763.80635152000002</v>
      </c>
      <c r="N1844" s="19">
        <v>764.33927249999999</v>
      </c>
      <c r="O1844" s="15">
        <v>767.34411956999998</v>
      </c>
      <c r="P1844" s="15">
        <v>765.07029460000001</v>
      </c>
      <c r="Q1844" s="15">
        <v>764.77299698000002</v>
      </c>
      <c r="R1844" s="15">
        <v>763.12996386999998</v>
      </c>
      <c r="S1844" s="15">
        <v>760.96636878000004</v>
      </c>
      <c r="T1844" s="15">
        <v>758.94652335000001</v>
      </c>
      <c r="U1844" s="15">
        <v>761.46253667999997</v>
      </c>
      <c r="V1844" s="15">
        <v>760.51092713000003</v>
      </c>
      <c r="W1844" s="15">
        <v>754.06468172999996</v>
      </c>
      <c r="X1844" s="15">
        <v>745.97229078999999</v>
      </c>
      <c r="Y1844" s="15">
        <v>741.65342673999999</v>
      </c>
    </row>
    <row r="1845" spans="1:25" ht="18" thickBot="1" x14ac:dyDescent="0.35">
      <c r="A1845" s="66">
        <v>7</v>
      </c>
      <c r="B1845" s="15">
        <v>733.35026027000004</v>
      </c>
      <c r="C1845" s="15">
        <v>733.52186046999998</v>
      </c>
      <c r="D1845" s="15">
        <v>733.57177309999997</v>
      </c>
      <c r="E1845" s="15">
        <v>733.58388996999997</v>
      </c>
      <c r="F1845" s="15">
        <v>736.56992478999996</v>
      </c>
      <c r="G1845" s="15">
        <v>748.06793615000004</v>
      </c>
      <c r="H1845" s="15">
        <v>744.78050499999995</v>
      </c>
      <c r="I1845" s="15">
        <v>757.81577373000005</v>
      </c>
      <c r="J1845" s="15">
        <v>761.59122114000002</v>
      </c>
      <c r="K1845" s="15">
        <v>762.37325086999999</v>
      </c>
      <c r="L1845" s="15">
        <v>763.02297796000005</v>
      </c>
      <c r="M1845" s="15">
        <v>763.06535466000003</v>
      </c>
      <c r="N1845" s="19">
        <v>761.95421842999997</v>
      </c>
      <c r="O1845" s="15">
        <v>761.37167826999996</v>
      </c>
      <c r="P1845" s="15">
        <v>753.30452376000005</v>
      </c>
      <c r="Q1845" s="15">
        <v>754.43074995999996</v>
      </c>
      <c r="R1845" s="15">
        <v>756.06621122000001</v>
      </c>
      <c r="S1845" s="15">
        <v>757.94790857999999</v>
      </c>
      <c r="T1845" s="15">
        <v>760.94991232999996</v>
      </c>
      <c r="U1845" s="15">
        <v>760.37088544000005</v>
      </c>
      <c r="V1845" s="15">
        <v>755.86297743</v>
      </c>
      <c r="W1845" s="15">
        <v>745.59358058999999</v>
      </c>
      <c r="X1845" s="15">
        <v>736.74553762999994</v>
      </c>
      <c r="Y1845" s="15">
        <v>741.77631449</v>
      </c>
    </row>
    <row r="1846" spans="1:25" ht="18" thickBot="1" x14ac:dyDescent="0.35">
      <c r="A1846" s="66">
        <v>8</v>
      </c>
      <c r="B1846" s="15">
        <v>736.90203036000003</v>
      </c>
      <c r="C1846" s="15">
        <v>736.84582044000001</v>
      </c>
      <c r="D1846" s="15">
        <v>736.87328567999998</v>
      </c>
      <c r="E1846" s="15">
        <v>737.29562456999997</v>
      </c>
      <c r="F1846" s="15">
        <v>738.13191030999997</v>
      </c>
      <c r="G1846" s="15">
        <v>752.49411759999998</v>
      </c>
      <c r="H1846" s="15">
        <v>752.64062392999995</v>
      </c>
      <c r="I1846" s="15">
        <v>749.06044593000001</v>
      </c>
      <c r="J1846" s="15">
        <v>750.47079544999997</v>
      </c>
      <c r="K1846" s="15">
        <v>751.00086229999999</v>
      </c>
      <c r="L1846" s="15">
        <v>748.94758331000003</v>
      </c>
      <c r="M1846" s="15">
        <v>748.97129789999997</v>
      </c>
      <c r="N1846" s="19">
        <v>747.88759191999998</v>
      </c>
      <c r="O1846" s="15">
        <v>747.16443585000002</v>
      </c>
      <c r="P1846" s="15">
        <v>748.99299158999997</v>
      </c>
      <c r="Q1846" s="15">
        <v>748.19720070000005</v>
      </c>
      <c r="R1846" s="15">
        <v>747.25069787999996</v>
      </c>
      <c r="S1846" s="15">
        <v>750.03131830999996</v>
      </c>
      <c r="T1846" s="15">
        <v>756.22810544000004</v>
      </c>
      <c r="U1846" s="15">
        <v>758.56133857999998</v>
      </c>
      <c r="V1846" s="15">
        <v>756.19985842999995</v>
      </c>
      <c r="W1846" s="15">
        <v>746.91964398000005</v>
      </c>
      <c r="X1846" s="15">
        <v>746.91857139000001</v>
      </c>
      <c r="Y1846" s="15">
        <v>743.57161765000001</v>
      </c>
    </row>
    <row r="1847" spans="1:25" ht="18" thickBot="1" x14ac:dyDescent="0.35">
      <c r="A1847" s="66">
        <v>9</v>
      </c>
      <c r="B1847" s="15">
        <v>739.47089144999995</v>
      </c>
      <c r="C1847" s="15">
        <v>739.41245932000004</v>
      </c>
      <c r="D1847" s="15">
        <v>739.43591102000005</v>
      </c>
      <c r="E1847" s="15">
        <v>739.45080981000001</v>
      </c>
      <c r="F1847" s="15">
        <v>739.57594370000004</v>
      </c>
      <c r="G1847" s="15">
        <v>755.24916665000001</v>
      </c>
      <c r="H1847" s="15">
        <v>758.42333775999998</v>
      </c>
      <c r="I1847" s="15">
        <v>755.90929209000001</v>
      </c>
      <c r="J1847" s="15">
        <v>762.88658007000004</v>
      </c>
      <c r="K1847" s="15">
        <v>766.89352452000003</v>
      </c>
      <c r="L1847" s="15">
        <v>765.65868138999997</v>
      </c>
      <c r="M1847" s="15">
        <v>764.43016125999998</v>
      </c>
      <c r="N1847" s="19">
        <v>761.16540703999999</v>
      </c>
      <c r="O1847" s="15">
        <v>762.81424227000002</v>
      </c>
      <c r="P1847" s="15">
        <v>762.15986655999995</v>
      </c>
      <c r="Q1847" s="15">
        <v>764.28423312999996</v>
      </c>
      <c r="R1847" s="15">
        <v>765.45207694999999</v>
      </c>
      <c r="S1847" s="15">
        <v>761.87832533000005</v>
      </c>
      <c r="T1847" s="15">
        <v>759.44809981000003</v>
      </c>
      <c r="U1847" s="15">
        <v>763.08594923999999</v>
      </c>
      <c r="V1847" s="15">
        <v>765.94010275000005</v>
      </c>
      <c r="W1847" s="15">
        <v>767.20767985999998</v>
      </c>
      <c r="X1847" s="15">
        <v>757.60468490999995</v>
      </c>
      <c r="Y1847" s="15">
        <v>745.82308911999996</v>
      </c>
    </row>
    <row r="1848" spans="1:25" ht="18" thickBot="1" x14ac:dyDescent="0.35">
      <c r="A1848" s="66">
        <v>10</v>
      </c>
      <c r="B1848" s="15">
        <v>736.17716942000004</v>
      </c>
      <c r="C1848" s="15">
        <v>736.29403248999995</v>
      </c>
      <c r="D1848" s="15">
        <v>736.32437802000004</v>
      </c>
      <c r="E1848" s="15">
        <v>736.34688853</v>
      </c>
      <c r="F1848" s="15">
        <v>736.38924038000005</v>
      </c>
      <c r="G1848" s="15">
        <v>736.22905844000002</v>
      </c>
      <c r="H1848" s="15">
        <v>738.41402731000005</v>
      </c>
      <c r="I1848" s="15">
        <v>737.93432647999998</v>
      </c>
      <c r="J1848" s="15">
        <v>737.51302882000005</v>
      </c>
      <c r="K1848" s="15">
        <v>737.51296878999995</v>
      </c>
      <c r="L1848" s="15">
        <v>737.49614542999996</v>
      </c>
      <c r="M1848" s="15">
        <v>737.49466503999997</v>
      </c>
      <c r="N1848" s="19">
        <v>738.31104123</v>
      </c>
      <c r="O1848" s="15">
        <v>737.92453756999998</v>
      </c>
      <c r="P1848" s="15">
        <v>737.92680752000001</v>
      </c>
      <c r="Q1848" s="15">
        <v>737.95031234999999</v>
      </c>
      <c r="R1848" s="15">
        <v>737.58347645000003</v>
      </c>
      <c r="S1848" s="15">
        <v>737.22691712000005</v>
      </c>
      <c r="T1848" s="15">
        <v>736.78568987000006</v>
      </c>
      <c r="U1848" s="15">
        <v>736.74877014000003</v>
      </c>
      <c r="V1848" s="15">
        <v>736.67503819000001</v>
      </c>
      <c r="W1848" s="15">
        <v>737.04965884000001</v>
      </c>
      <c r="X1848" s="15">
        <v>737.66234473999998</v>
      </c>
      <c r="Y1848" s="15">
        <v>738.53828109999995</v>
      </c>
    </row>
    <row r="1849" spans="1:25" ht="18" thickBot="1" x14ac:dyDescent="0.35">
      <c r="A1849" s="66">
        <v>11</v>
      </c>
      <c r="B1849" s="15">
        <v>732.07417722000002</v>
      </c>
      <c r="C1849" s="15">
        <v>732.19085454000003</v>
      </c>
      <c r="D1849" s="15">
        <v>732.22102021000001</v>
      </c>
      <c r="E1849" s="15">
        <v>732.28099600999997</v>
      </c>
      <c r="F1849" s="15">
        <v>732.31087663000005</v>
      </c>
      <c r="G1849" s="15">
        <v>732.14988617999995</v>
      </c>
      <c r="H1849" s="15">
        <v>737.14094589000001</v>
      </c>
      <c r="I1849" s="15">
        <v>736.93841741000006</v>
      </c>
      <c r="J1849" s="15">
        <v>736.85029867000003</v>
      </c>
      <c r="K1849" s="15">
        <v>736.82991985000001</v>
      </c>
      <c r="L1849" s="15">
        <v>736.81892986000003</v>
      </c>
      <c r="M1849" s="15">
        <v>740.36147216999996</v>
      </c>
      <c r="N1849" s="19">
        <v>740.39465796000002</v>
      </c>
      <c r="O1849" s="15">
        <v>740.39436459000001</v>
      </c>
      <c r="P1849" s="15">
        <v>740.41135148000001</v>
      </c>
      <c r="Q1849" s="15">
        <v>740.02900054999998</v>
      </c>
      <c r="R1849" s="15">
        <v>740.03047793999997</v>
      </c>
      <c r="S1849" s="15">
        <v>739.25487047000001</v>
      </c>
      <c r="T1849" s="15">
        <v>739.20716134999998</v>
      </c>
      <c r="U1849" s="15">
        <v>739.17577600000004</v>
      </c>
      <c r="V1849" s="15">
        <v>739.12612193999996</v>
      </c>
      <c r="W1849" s="15">
        <v>739.89287331000003</v>
      </c>
      <c r="X1849" s="15">
        <v>734.19401590999996</v>
      </c>
      <c r="Y1849" s="15">
        <v>734.82998438000004</v>
      </c>
    </row>
    <row r="1850" spans="1:25" ht="18" thickBot="1" x14ac:dyDescent="0.35">
      <c r="A1850" s="66">
        <v>12</v>
      </c>
      <c r="B1850" s="15">
        <v>736.00945598999999</v>
      </c>
      <c r="C1850" s="15">
        <v>736.11338889000001</v>
      </c>
      <c r="D1850" s="15">
        <v>736.14981425999997</v>
      </c>
      <c r="E1850" s="15">
        <v>736.18928183000003</v>
      </c>
      <c r="F1850" s="15">
        <v>736.20607730999996</v>
      </c>
      <c r="G1850" s="15">
        <v>735.70667474000004</v>
      </c>
      <c r="H1850" s="15">
        <v>741.28659625</v>
      </c>
      <c r="I1850" s="15">
        <v>741.13297049000005</v>
      </c>
      <c r="J1850" s="15">
        <v>741.04499984999995</v>
      </c>
      <c r="K1850" s="15">
        <v>748.93680275999998</v>
      </c>
      <c r="L1850" s="15">
        <v>749.42544955000005</v>
      </c>
      <c r="M1850" s="15">
        <v>749.51230415999999</v>
      </c>
      <c r="N1850" s="19">
        <v>749.58579288999999</v>
      </c>
      <c r="O1850" s="15">
        <v>749.20199737999997</v>
      </c>
      <c r="P1850" s="15">
        <v>748.36940417000005</v>
      </c>
      <c r="Q1850" s="15">
        <v>748.85761108999998</v>
      </c>
      <c r="R1850" s="15">
        <v>748.38435945000003</v>
      </c>
      <c r="S1850" s="15">
        <v>748.29446594000001</v>
      </c>
      <c r="T1850" s="15">
        <v>739.14273973000002</v>
      </c>
      <c r="U1850" s="15">
        <v>739.74467623999999</v>
      </c>
      <c r="V1850" s="15">
        <v>739.75992944999996</v>
      </c>
      <c r="W1850" s="15">
        <v>740.23769683</v>
      </c>
      <c r="X1850" s="15">
        <v>734.87108588000001</v>
      </c>
      <c r="Y1850" s="15">
        <v>735.52230859999997</v>
      </c>
    </row>
    <row r="1851" spans="1:25" ht="18" thickBot="1" x14ac:dyDescent="0.35">
      <c r="A1851" s="66">
        <v>13</v>
      </c>
      <c r="B1851" s="15">
        <v>736.47906129</v>
      </c>
      <c r="C1851" s="15">
        <v>736.55373684999995</v>
      </c>
      <c r="D1851" s="15">
        <v>736.57663150999997</v>
      </c>
      <c r="E1851" s="15">
        <v>734.51080563999994</v>
      </c>
      <c r="F1851" s="15">
        <v>740.60912537000002</v>
      </c>
      <c r="G1851" s="15">
        <v>739.24099048000005</v>
      </c>
      <c r="H1851" s="15">
        <v>743.26746109999999</v>
      </c>
      <c r="I1851" s="15">
        <v>743.38800397</v>
      </c>
      <c r="J1851" s="15">
        <v>744.05237551000005</v>
      </c>
      <c r="K1851" s="15">
        <v>744.07128800999999</v>
      </c>
      <c r="L1851" s="15">
        <v>743.99703337999995</v>
      </c>
      <c r="M1851" s="15">
        <v>743.95765517999996</v>
      </c>
      <c r="N1851" s="19">
        <v>743.98255042999995</v>
      </c>
      <c r="O1851" s="15">
        <v>744.04742788999999</v>
      </c>
      <c r="P1851" s="15">
        <v>743.04870707999999</v>
      </c>
      <c r="Q1851" s="15">
        <v>743.07567959999994</v>
      </c>
      <c r="R1851" s="15">
        <v>741.52096940000001</v>
      </c>
      <c r="S1851" s="15">
        <v>740.51775937000002</v>
      </c>
      <c r="T1851" s="15">
        <v>740.25159274999999</v>
      </c>
      <c r="U1851" s="15">
        <v>741.55282809000005</v>
      </c>
      <c r="V1851" s="15">
        <v>740.3548763</v>
      </c>
      <c r="W1851" s="15">
        <v>741.56225956000003</v>
      </c>
      <c r="X1851" s="15">
        <v>739.85212376000004</v>
      </c>
      <c r="Y1851" s="15">
        <v>735.58778056999995</v>
      </c>
    </row>
    <row r="1852" spans="1:25" ht="18" thickBot="1" x14ac:dyDescent="0.35">
      <c r="A1852" s="66">
        <v>14</v>
      </c>
      <c r="B1852" s="15">
        <v>736.95679475999998</v>
      </c>
      <c r="C1852" s="15">
        <v>737.01886854999998</v>
      </c>
      <c r="D1852" s="15">
        <v>737.04728195999996</v>
      </c>
      <c r="E1852" s="15">
        <v>738.32455715000003</v>
      </c>
      <c r="F1852" s="15">
        <v>738.32536929000003</v>
      </c>
      <c r="G1852" s="15">
        <v>742.62580015000003</v>
      </c>
      <c r="H1852" s="15">
        <v>748.12730187</v>
      </c>
      <c r="I1852" s="15">
        <v>748.09146088</v>
      </c>
      <c r="J1852" s="15">
        <v>747.20930304000001</v>
      </c>
      <c r="K1852" s="15">
        <v>747.21915806000004</v>
      </c>
      <c r="L1852" s="15">
        <v>747.2203174</v>
      </c>
      <c r="M1852" s="15">
        <v>747.22173056999998</v>
      </c>
      <c r="N1852" s="19">
        <v>747.21856109999999</v>
      </c>
      <c r="O1852" s="15">
        <v>745.25045003000002</v>
      </c>
      <c r="P1852" s="15">
        <v>744.03616217000001</v>
      </c>
      <c r="Q1852" s="15">
        <v>744.03844708999998</v>
      </c>
      <c r="R1852" s="15">
        <v>743.52356947999999</v>
      </c>
      <c r="S1852" s="15">
        <v>741.69717355</v>
      </c>
      <c r="T1852" s="15">
        <v>742.43693549</v>
      </c>
      <c r="U1852" s="15">
        <v>742.92925033999995</v>
      </c>
      <c r="V1852" s="15">
        <v>742.17348356000002</v>
      </c>
      <c r="W1852" s="15">
        <v>744.06249520999995</v>
      </c>
      <c r="X1852" s="15">
        <v>740.36071324</v>
      </c>
      <c r="Y1852" s="15">
        <v>735.68226075999996</v>
      </c>
    </row>
    <row r="1853" spans="1:25" ht="18" thickBot="1" x14ac:dyDescent="0.35">
      <c r="A1853" s="66">
        <v>15</v>
      </c>
      <c r="B1853" s="15">
        <v>736.93601269999999</v>
      </c>
      <c r="C1853" s="15">
        <v>737.01512525999999</v>
      </c>
      <c r="D1853" s="15">
        <v>737.42275510000002</v>
      </c>
      <c r="E1853" s="15">
        <v>737.83020562000002</v>
      </c>
      <c r="F1853" s="15">
        <v>739.14098157000001</v>
      </c>
      <c r="G1853" s="15">
        <v>741.62177621000001</v>
      </c>
      <c r="H1853" s="15">
        <v>747.08539169999995</v>
      </c>
      <c r="I1853" s="15">
        <v>744.34986117000005</v>
      </c>
      <c r="J1853" s="15">
        <v>744.18807312000001</v>
      </c>
      <c r="K1853" s="15">
        <v>744.28869791</v>
      </c>
      <c r="L1853" s="15">
        <v>744.20292643000005</v>
      </c>
      <c r="M1853" s="15">
        <v>744.22399772999995</v>
      </c>
      <c r="N1853" s="19">
        <v>744.09376304</v>
      </c>
      <c r="O1853" s="15">
        <v>744.09420657999999</v>
      </c>
      <c r="P1853" s="15">
        <v>742.33990004999998</v>
      </c>
      <c r="Q1853" s="15">
        <v>741.27784657999996</v>
      </c>
      <c r="R1853" s="15">
        <v>740.05961485</v>
      </c>
      <c r="S1853" s="15">
        <v>739.87624105999998</v>
      </c>
      <c r="T1853" s="15">
        <v>739.41484740999999</v>
      </c>
      <c r="U1853" s="15">
        <v>739.95241095999995</v>
      </c>
      <c r="V1853" s="15">
        <v>740.17056362999995</v>
      </c>
      <c r="W1853" s="15">
        <v>740.81377014999998</v>
      </c>
      <c r="X1853" s="15">
        <v>736.10716289000004</v>
      </c>
      <c r="Y1853" s="15">
        <v>735.78668594999999</v>
      </c>
    </row>
    <row r="1854" spans="1:25" ht="18" thickBot="1" x14ac:dyDescent="0.35">
      <c r="A1854" s="66">
        <v>16</v>
      </c>
      <c r="B1854" s="15">
        <v>732.97565895000002</v>
      </c>
      <c r="C1854" s="15">
        <v>733.05058244999998</v>
      </c>
      <c r="D1854" s="15">
        <v>733.10827085999995</v>
      </c>
      <c r="E1854" s="15">
        <v>733.15937577</v>
      </c>
      <c r="F1854" s="15">
        <v>733.19864413000005</v>
      </c>
      <c r="G1854" s="15">
        <v>737.99587645999998</v>
      </c>
      <c r="H1854" s="15">
        <v>737.34351081</v>
      </c>
      <c r="I1854" s="15">
        <v>741.42471894000005</v>
      </c>
      <c r="J1854" s="15">
        <v>747.24741861999996</v>
      </c>
      <c r="K1854" s="15">
        <v>754.82421132000002</v>
      </c>
      <c r="L1854" s="15">
        <v>754.85708847000001</v>
      </c>
      <c r="M1854" s="15">
        <v>755.94537041000001</v>
      </c>
      <c r="N1854" s="19">
        <v>752.94925666999995</v>
      </c>
      <c r="O1854" s="15">
        <v>752.73920768999994</v>
      </c>
      <c r="P1854" s="15">
        <v>747.11949849999996</v>
      </c>
      <c r="Q1854" s="15">
        <v>746.41952312000001</v>
      </c>
      <c r="R1854" s="15">
        <v>743.66121982000004</v>
      </c>
      <c r="S1854" s="15">
        <v>742.66166811999994</v>
      </c>
      <c r="T1854" s="15">
        <v>740.58940569000004</v>
      </c>
      <c r="U1854" s="15">
        <v>741.29436480000004</v>
      </c>
      <c r="V1854" s="15">
        <v>738.87107318000005</v>
      </c>
      <c r="W1854" s="15">
        <v>743.05166879000001</v>
      </c>
      <c r="X1854" s="15">
        <v>734.27022153999997</v>
      </c>
      <c r="Y1854" s="15">
        <v>734.32531568000002</v>
      </c>
    </row>
    <row r="1855" spans="1:25" ht="18" thickBot="1" x14ac:dyDescent="0.35">
      <c r="A1855" s="66">
        <v>17</v>
      </c>
      <c r="B1855" s="15">
        <v>736.08980129999998</v>
      </c>
      <c r="C1855" s="15">
        <v>736.20463718999997</v>
      </c>
      <c r="D1855" s="15">
        <v>736.24874248000003</v>
      </c>
      <c r="E1855" s="15">
        <v>736.28826550999997</v>
      </c>
      <c r="F1855" s="15">
        <v>736.30554498000004</v>
      </c>
      <c r="G1855" s="15">
        <v>737.77769161000003</v>
      </c>
      <c r="H1855" s="15">
        <v>737.31347172999995</v>
      </c>
      <c r="I1855" s="15">
        <v>744.68701327999997</v>
      </c>
      <c r="J1855" s="15">
        <v>749.50222799000005</v>
      </c>
      <c r="K1855" s="15">
        <v>751.6383482</v>
      </c>
      <c r="L1855" s="15">
        <v>751.36816006000004</v>
      </c>
      <c r="M1855" s="15">
        <v>751.63270102000001</v>
      </c>
      <c r="N1855" s="19">
        <v>751.62201325000001</v>
      </c>
      <c r="O1855" s="15">
        <v>750.53264660000002</v>
      </c>
      <c r="P1855" s="15">
        <v>743.03975204999995</v>
      </c>
      <c r="Q1855" s="15">
        <v>742.35744295999996</v>
      </c>
      <c r="R1855" s="15">
        <v>740.83035947999997</v>
      </c>
      <c r="S1855" s="15">
        <v>740.38589173000003</v>
      </c>
      <c r="T1855" s="15">
        <v>742.11948241000005</v>
      </c>
      <c r="U1855" s="15">
        <v>744.19444451000004</v>
      </c>
      <c r="V1855" s="15">
        <v>742.34879937000005</v>
      </c>
      <c r="W1855" s="15">
        <v>745.03709724999999</v>
      </c>
      <c r="X1855" s="15">
        <v>737.37861922000002</v>
      </c>
      <c r="Y1855" s="15">
        <v>737.19507720000001</v>
      </c>
    </row>
    <row r="1856" spans="1:25" ht="18" thickBot="1" x14ac:dyDescent="0.35">
      <c r="A1856" s="66">
        <v>18</v>
      </c>
      <c r="B1856" s="15">
        <v>725.88525613000002</v>
      </c>
      <c r="C1856" s="15">
        <v>725.88892893000002</v>
      </c>
      <c r="D1856" s="15">
        <v>726.00133759000005</v>
      </c>
      <c r="E1856" s="15">
        <v>727.91533513000002</v>
      </c>
      <c r="F1856" s="15">
        <v>727.93742784999995</v>
      </c>
      <c r="G1856" s="15">
        <v>727.66399577000004</v>
      </c>
      <c r="H1856" s="15">
        <v>727.56571745999997</v>
      </c>
      <c r="I1856" s="15">
        <v>734.80647615999999</v>
      </c>
      <c r="J1856" s="15">
        <v>736.04335577999996</v>
      </c>
      <c r="K1856" s="15">
        <v>742.32821148999994</v>
      </c>
      <c r="L1856" s="15">
        <v>744.92694705999997</v>
      </c>
      <c r="M1856" s="15">
        <v>744.89631127999996</v>
      </c>
      <c r="N1856" s="19">
        <v>742.84737840000003</v>
      </c>
      <c r="O1856" s="15">
        <v>742.14383884999995</v>
      </c>
      <c r="P1856" s="15">
        <v>738.74325656999997</v>
      </c>
      <c r="Q1856" s="15">
        <v>738.88541436000003</v>
      </c>
      <c r="R1856" s="15">
        <v>735.30460439000001</v>
      </c>
      <c r="S1856" s="15">
        <v>734.08672178999996</v>
      </c>
      <c r="T1856" s="15">
        <v>733.75319810999997</v>
      </c>
      <c r="U1856" s="15">
        <v>739.04774256999997</v>
      </c>
      <c r="V1856" s="15">
        <v>737.48428908000005</v>
      </c>
      <c r="W1856" s="15">
        <v>736.93704785</v>
      </c>
      <c r="X1856" s="15">
        <v>733.42162116999998</v>
      </c>
      <c r="Y1856" s="15">
        <v>731.14000408000004</v>
      </c>
    </row>
    <row r="1857" spans="1:25" ht="18" thickBot="1" x14ac:dyDescent="0.35">
      <c r="A1857" s="66">
        <v>19</v>
      </c>
      <c r="B1857" s="15">
        <v>733.24785899999995</v>
      </c>
      <c r="C1857" s="15">
        <v>733.35816116000001</v>
      </c>
      <c r="D1857" s="15">
        <v>730.20328382000002</v>
      </c>
      <c r="E1857" s="15">
        <v>730.28385235999997</v>
      </c>
      <c r="F1857" s="15">
        <v>730.62732510000001</v>
      </c>
      <c r="G1857" s="15">
        <v>728.64018355999997</v>
      </c>
      <c r="H1857" s="15">
        <v>727.88274508999996</v>
      </c>
      <c r="I1857" s="15">
        <v>736.89472236999995</v>
      </c>
      <c r="J1857" s="15">
        <v>742.11114243999998</v>
      </c>
      <c r="K1857" s="15">
        <v>749.65503607999995</v>
      </c>
      <c r="L1857" s="15">
        <v>751.17880420999995</v>
      </c>
      <c r="M1857" s="15">
        <v>749.31170327999996</v>
      </c>
      <c r="N1857" s="19">
        <v>747.97429427999998</v>
      </c>
      <c r="O1857" s="15">
        <v>745.46853206000003</v>
      </c>
      <c r="P1857" s="15">
        <v>739.87846721000005</v>
      </c>
      <c r="Q1857" s="15">
        <v>739.47458615000005</v>
      </c>
      <c r="R1857" s="15">
        <v>737.68306648999999</v>
      </c>
      <c r="S1857" s="15">
        <v>737.73021511000002</v>
      </c>
      <c r="T1857" s="15">
        <v>738.80854359</v>
      </c>
      <c r="U1857" s="15">
        <v>739.65674655999999</v>
      </c>
      <c r="V1857" s="15">
        <v>735.96874075000005</v>
      </c>
      <c r="W1857" s="15">
        <v>734.91202982000004</v>
      </c>
      <c r="X1857" s="15">
        <v>736.84906939999996</v>
      </c>
      <c r="Y1857" s="15">
        <v>734.28891327999997</v>
      </c>
    </row>
    <row r="1858" spans="1:25" ht="18" thickBot="1" x14ac:dyDescent="0.35">
      <c r="A1858" s="66">
        <v>20</v>
      </c>
      <c r="B1858" s="15">
        <v>733.20853995000004</v>
      </c>
      <c r="C1858" s="15">
        <v>733.28371058000005</v>
      </c>
      <c r="D1858" s="15">
        <v>733.35488091000002</v>
      </c>
      <c r="E1858" s="15">
        <v>733.39789184000006</v>
      </c>
      <c r="F1858" s="15">
        <v>733.40292695999995</v>
      </c>
      <c r="G1858" s="15">
        <v>736.76218301999995</v>
      </c>
      <c r="H1858" s="15">
        <v>735.62632576999999</v>
      </c>
      <c r="I1858" s="15">
        <v>736.87908604999996</v>
      </c>
      <c r="J1858" s="15">
        <v>740.12173257999996</v>
      </c>
      <c r="K1858" s="15">
        <v>742.58802434999996</v>
      </c>
      <c r="L1858" s="15">
        <v>743.53025490000005</v>
      </c>
      <c r="M1858" s="15">
        <v>741.69666622</v>
      </c>
      <c r="N1858" s="19">
        <v>741.58600589000002</v>
      </c>
      <c r="O1858" s="15">
        <v>740.60276490000001</v>
      </c>
      <c r="P1858" s="15">
        <v>738.07338878999997</v>
      </c>
      <c r="Q1858" s="15">
        <v>737.87850415000003</v>
      </c>
      <c r="R1858" s="15">
        <v>736.11973919000002</v>
      </c>
      <c r="S1858" s="15">
        <v>736.72505693000005</v>
      </c>
      <c r="T1858" s="15">
        <v>736.00445748000004</v>
      </c>
      <c r="U1858" s="15">
        <v>737.43689096000003</v>
      </c>
      <c r="V1858" s="15">
        <v>741.97467869000002</v>
      </c>
      <c r="W1858" s="15">
        <v>742.02899091999996</v>
      </c>
      <c r="X1858" s="15">
        <v>740.37903566</v>
      </c>
      <c r="Y1858" s="15">
        <v>739.77932754000005</v>
      </c>
    </row>
    <row r="1859" spans="1:25" ht="18" thickBot="1" x14ac:dyDescent="0.35">
      <c r="A1859" s="66">
        <v>21</v>
      </c>
      <c r="B1859" s="15">
        <v>737.75734829999999</v>
      </c>
      <c r="C1859" s="15">
        <v>738.14163915999995</v>
      </c>
      <c r="D1859" s="15">
        <v>738.16801347000001</v>
      </c>
      <c r="E1859" s="15">
        <v>738.95448294000005</v>
      </c>
      <c r="F1859" s="15">
        <v>738.97670543000004</v>
      </c>
      <c r="G1859" s="15">
        <v>742.30998848000002</v>
      </c>
      <c r="H1859" s="15">
        <v>737.66975696999998</v>
      </c>
      <c r="I1859" s="15">
        <v>737.16588013000001</v>
      </c>
      <c r="J1859" s="15">
        <v>736.11706745000004</v>
      </c>
      <c r="K1859" s="15">
        <v>737.41636157999994</v>
      </c>
      <c r="L1859" s="15">
        <v>737.39580607000005</v>
      </c>
      <c r="M1859" s="15">
        <v>736.86300566</v>
      </c>
      <c r="N1859" s="19">
        <v>736.23153416000002</v>
      </c>
      <c r="O1859" s="15">
        <v>736.14410053999995</v>
      </c>
      <c r="P1859" s="15">
        <v>735.22800099999995</v>
      </c>
      <c r="Q1859" s="15">
        <v>734.48353632999999</v>
      </c>
      <c r="R1859" s="15">
        <v>733.62080246999994</v>
      </c>
      <c r="S1859" s="15">
        <v>733.35051048000003</v>
      </c>
      <c r="T1859" s="15">
        <v>732.94333141000004</v>
      </c>
      <c r="U1859" s="15">
        <v>733.22471292</v>
      </c>
      <c r="V1859" s="15">
        <v>732.00460669999995</v>
      </c>
      <c r="W1859" s="15">
        <v>732.75761059000001</v>
      </c>
      <c r="X1859" s="15">
        <v>732.09757251999997</v>
      </c>
      <c r="Y1859" s="15">
        <v>732.63253414999997</v>
      </c>
    </row>
    <row r="1860" spans="1:25" ht="18" thickBot="1" x14ac:dyDescent="0.35">
      <c r="A1860" s="66">
        <v>22</v>
      </c>
      <c r="B1860" s="15">
        <v>736.88008607999996</v>
      </c>
      <c r="C1860" s="15">
        <v>736.97604465999996</v>
      </c>
      <c r="D1860" s="15">
        <v>736.99619747999998</v>
      </c>
      <c r="E1860" s="15">
        <v>737.42923883000003</v>
      </c>
      <c r="F1860" s="15">
        <v>738.72505837999995</v>
      </c>
      <c r="G1860" s="15">
        <v>738.71650592000003</v>
      </c>
      <c r="H1860" s="15">
        <v>737.37311774</v>
      </c>
      <c r="I1860" s="15">
        <v>734.70945757000004</v>
      </c>
      <c r="J1860" s="15">
        <v>735.70888581999998</v>
      </c>
      <c r="K1860" s="15">
        <v>735.32059556000002</v>
      </c>
      <c r="L1860" s="15">
        <v>735.19478337999999</v>
      </c>
      <c r="M1860" s="15">
        <v>735.70756786000004</v>
      </c>
      <c r="N1860" s="19">
        <v>736.17385707000005</v>
      </c>
      <c r="O1860" s="15">
        <v>734.98801301000003</v>
      </c>
      <c r="P1860" s="15">
        <v>735.32130727000003</v>
      </c>
      <c r="Q1860" s="15">
        <v>734.62719568</v>
      </c>
      <c r="R1860" s="15">
        <v>733.04148832999999</v>
      </c>
      <c r="S1860" s="15">
        <v>733.80498918000001</v>
      </c>
      <c r="T1860" s="15">
        <v>732.43132255</v>
      </c>
      <c r="U1860" s="15">
        <v>733.38767777999999</v>
      </c>
      <c r="V1860" s="15">
        <v>730.32492093999997</v>
      </c>
      <c r="W1860" s="15">
        <v>732.02582938</v>
      </c>
      <c r="X1860" s="15">
        <v>730.04082588000006</v>
      </c>
      <c r="Y1860" s="15">
        <v>731.29277236999997</v>
      </c>
    </row>
    <row r="1861" spans="1:25" ht="18" thickBot="1" x14ac:dyDescent="0.35">
      <c r="A1861" s="66">
        <v>23</v>
      </c>
      <c r="B1861" s="15">
        <v>730.16309003000003</v>
      </c>
      <c r="C1861" s="15">
        <v>731.04442983000001</v>
      </c>
      <c r="D1861" s="15">
        <v>731.10170856000002</v>
      </c>
      <c r="E1861" s="15">
        <v>732.22538010999995</v>
      </c>
      <c r="F1861" s="15">
        <v>731.86802004000003</v>
      </c>
      <c r="G1861" s="15">
        <v>734.51988451</v>
      </c>
      <c r="H1861" s="15">
        <v>731.59393259000001</v>
      </c>
      <c r="I1861" s="15">
        <v>735.20710498999995</v>
      </c>
      <c r="J1861" s="15">
        <v>738.82261862999997</v>
      </c>
      <c r="K1861" s="15">
        <v>740.81076417999998</v>
      </c>
      <c r="L1861" s="15">
        <v>741.07229210000003</v>
      </c>
      <c r="M1861" s="15">
        <v>741.09172435000005</v>
      </c>
      <c r="N1861" s="19">
        <v>740.84690812999997</v>
      </c>
      <c r="O1861" s="15">
        <v>739.79789122</v>
      </c>
      <c r="P1861" s="15">
        <v>737.84192260999998</v>
      </c>
      <c r="Q1861" s="15">
        <v>737.00820654999995</v>
      </c>
      <c r="R1861" s="15">
        <v>736.28550448999999</v>
      </c>
      <c r="S1861" s="15">
        <v>735.43498417000001</v>
      </c>
      <c r="T1861" s="15">
        <v>735.27401846999999</v>
      </c>
      <c r="U1861" s="15">
        <v>735.49533283000005</v>
      </c>
      <c r="V1861" s="15">
        <v>734.25144482999997</v>
      </c>
      <c r="W1861" s="15">
        <v>735.84729348999997</v>
      </c>
      <c r="X1861" s="15">
        <v>732.91801258999999</v>
      </c>
      <c r="Y1861" s="15">
        <v>734.23028689</v>
      </c>
    </row>
    <row r="1862" spans="1:25" ht="18" thickBot="1" x14ac:dyDescent="0.35">
      <c r="A1862" s="66">
        <v>24</v>
      </c>
      <c r="B1862" s="15">
        <v>730.99360172000002</v>
      </c>
      <c r="C1862" s="15">
        <v>731.17517749000001</v>
      </c>
      <c r="D1862" s="15">
        <v>731.22471409000002</v>
      </c>
      <c r="E1862" s="15">
        <v>731.98734829</v>
      </c>
      <c r="F1862" s="15">
        <v>731.99251002000005</v>
      </c>
      <c r="G1862" s="15">
        <v>732.08333818999995</v>
      </c>
      <c r="H1862" s="15">
        <v>730.70453292000002</v>
      </c>
      <c r="I1862" s="15">
        <v>734.10316403000002</v>
      </c>
      <c r="J1862" s="15">
        <v>737.06151190000003</v>
      </c>
      <c r="K1862" s="15">
        <v>737.89555028999996</v>
      </c>
      <c r="L1862" s="15">
        <v>737.83484510000005</v>
      </c>
      <c r="M1862" s="15">
        <v>737.41230349</v>
      </c>
      <c r="N1862" s="19">
        <v>737.45097021000004</v>
      </c>
      <c r="O1862" s="15">
        <v>736.17284384000004</v>
      </c>
      <c r="P1862" s="15">
        <v>734.48717205000003</v>
      </c>
      <c r="Q1862" s="15">
        <v>731.91093809999995</v>
      </c>
      <c r="R1862" s="15">
        <v>732.26511908999998</v>
      </c>
      <c r="S1862" s="15">
        <v>732.42468549</v>
      </c>
      <c r="T1862" s="15">
        <v>732.59349560999999</v>
      </c>
      <c r="U1862" s="15">
        <v>732.85808175</v>
      </c>
      <c r="V1862" s="15">
        <v>731.64177233999999</v>
      </c>
      <c r="W1862" s="15">
        <v>733.54653715999996</v>
      </c>
      <c r="X1862" s="15">
        <v>733.98672185999999</v>
      </c>
      <c r="Y1862" s="15">
        <v>737.11179053000001</v>
      </c>
    </row>
    <row r="1863" spans="1:25" ht="18" thickBot="1" x14ac:dyDescent="0.35">
      <c r="A1863" s="66">
        <v>25</v>
      </c>
      <c r="B1863" s="15">
        <v>730.84765415000004</v>
      </c>
      <c r="C1863" s="15">
        <v>730.82730947000005</v>
      </c>
      <c r="D1863" s="15">
        <v>730.90260826999997</v>
      </c>
      <c r="E1863" s="15">
        <v>731.80732024999998</v>
      </c>
      <c r="F1863" s="15">
        <v>731.85684601000003</v>
      </c>
      <c r="G1863" s="15">
        <v>732.81767291000006</v>
      </c>
      <c r="H1863" s="15">
        <v>729.55771955</v>
      </c>
      <c r="I1863" s="15">
        <v>732.71621209</v>
      </c>
      <c r="J1863" s="15">
        <v>735.58064222999997</v>
      </c>
      <c r="K1863" s="15">
        <v>735.78623990000006</v>
      </c>
      <c r="L1863" s="15">
        <v>735.75728909999998</v>
      </c>
      <c r="M1863" s="15">
        <v>735.77650730000005</v>
      </c>
      <c r="N1863" s="19">
        <v>736.22592709000003</v>
      </c>
      <c r="O1863" s="15">
        <v>735.74196672000005</v>
      </c>
      <c r="P1863" s="15">
        <v>733.71754068999996</v>
      </c>
      <c r="Q1863" s="15">
        <v>732.31050213000003</v>
      </c>
      <c r="R1863" s="15">
        <v>732.42527073999997</v>
      </c>
      <c r="S1863" s="15">
        <v>731.50313430000006</v>
      </c>
      <c r="T1863" s="15">
        <v>731.58734387000004</v>
      </c>
      <c r="U1863" s="15">
        <v>731.90938731999995</v>
      </c>
      <c r="V1863" s="15">
        <v>730.90505440000004</v>
      </c>
      <c r="W1863" s="15">
        <v>731.61045017000004</v>
      </c>
      <c r="X1863" s="15">
        <v>733.86213674999999</v>
      </c>
      <c r="Y1863" s="15">
        <v>736.93483303999994</v>
      </c>
    </row>
    <row r="1864" spans="1:25" ht="18" thickBot="1" x14ac:dyDescent="0.35">
      <c r="A1864" s="66">
        <v>26</v>
      </c>
      <c r="B1864" s="15">
        <v>732.87614465000001</v>
      </c>
      <c r="C1864" s="15">
        <v>733.47308487999999</v>
      </c>
      <c r="D1864" s="15">
        <v>734.88617494000005</v>
      </c>
      <c r="E1864" s="15">
        <v>735.73734334999995</v>
      </c>
      <c r="F1864" s="15">
        <v>735.34070815999996</v>
      </c>
      <c r="G1864" s="15">
        <v>734.28147874000001</v>
      </c>
      <c r="H1864" s="15">
        <v>732.19020980000005</v>
      </c>
      <c r="I1864" s="15">
        <v>735.13539853999998</v>
      </c>
      <c r="J1864" s="15">
        <v>735.37977401000001</v>
      </c>
      <c r="K1864" s="15">
        <v>735.43373437000002</v>
      </c>
      <c r="L1864" s="15">
        <v>735.67602369999997</v>
      </c>
      <c r="M1864" s="15">
        <v>735.56050002999996</v>
      </c>
      <c r="N1864" s="19">
        <v>736.21506053999997</v>
      </c>
      <c r="O1864" s="15">
        <v>735.20467271999996</v>
      </c>
      <c r="P1864" s="15">
        <v>733.57058703999996</v>
      </c>
      <c r="Q1864" s="15">
        <v>732.17295164999996</v>
      </c>
      <c r="R1864" s="15">
        <v>731.88343342999997</v>
      </c>
      <c r="S1864" s="15">
        <v>733.23896802000002</v>
      </c>
      <c r="T1864" s="15">
        <v>731.82036835999997</v>
      </c>
      <c r="U1864" s="15">
        <v>731.71099561000005</v>
      </c>
      <c r="V1864" s="15">
        <v>731.16275883000003</v>
      </c>
      <c r="W1864" s="15">
        <v>732.41502091999996</v>
      </c>
      <c r="X1864" s="15">
        <v>733.41548362000003</v>
      </c>
      <c r="Y1864" s="15">
        <v>735.35804298000005</v>
      </c>
    </row>
    <row r="1865" spans="1:25" ht="18" thickBot="1" x14ac:dyDescent="0.35">
      <c r="A1865" s="66">
        <v>27</v>
      </c>
      <c r="B1865" s="15">
        <v>732.06715114999997</v>
      </c>
      <c r="C1865" s="15">
        <v>733.34628974999998</v>
      </c>
      <c r="D1865" s="15">
        <v>734.74189509999997</v>
      </c>
      <c r="E1865" s="15">
        <v>735.19320201999994</v>
      </c>
      <c r="F1865" s="15">
        <v>735.18823961999999</v>
      </c>
      <c r="G1865" s="15">
        <v>734.44891310000003</v>
      </c>
      <c r="H1865" s="15">
        <v>731.77646945000004</v>
      </c>
      <c r="I1865" s="15">
        <v>733.12130938999996</v>
      </c>
      <c r="J1865" s="15">
        <v>733.44541630000003</v>
      </c>
      <c r="K1865" s="15">
        <v>732.94396663999999</v>
      </c>
      <c r="L1865" s="15">
        <v>733.74109293000004</v>
      </c>
      <c r="M1865" s="15">
        <v>734.11637528000006</v>
      </c>
      <c r="N1865" s="19">
        <v>733.48652159000005</v>
      </c>
      <c r="O1865" s="15">
        <v>731.61133687999995</v>
      </c>
      <c r="P1865" s="15">
        <v>730.40851172999999</v>
      </c>
      <c r="Q1865" s="15">
        <v>729.95649528000001</v>
      </c>
      <c r="R1865" s="15">
        <v>729.71834653999997</v>
      </c>
      <c r="S1865" s="15">
        <v>730.81079356999999</v>
      </c>
      <c r="T1865" s="15">
        <v>730.74028146000001</v>
      </c>
      <c r="U1865" s="15">
        <v>730.23470942999995</v>
      </c>
      <c r="V1865" s="15">
        <v>729.30099051000002</v>
      </c>
      <c r="W1865" s="15">
        <v>730.72263643999997</v>
      </c>
      <c r="X1865" s="15">
        <v>733.05972569999994</v>
      </c>
      <c r="Y1865" s="15">
        <v>737.26852282000004</v>
      </c>
    </row>
    <row r="1866" spans="1:25" ht="18" thickBot="1" x14ac:dyDescent="0.35">
      <c r="A1866" s="66">
        <v>28</v>
      </c>
      <c r="B1866" s="15">
        <v>730.71593810000002</v>
      </c>
      <c r="C1866" s="15">
        <v>730.90506722999999</v>
      </c>
      <c r="D1866" s="15">
        <v>732.33839972999999</v>
      </c>
      <c r="E1866" s="15">
        <v>733.18175967000002</v>
      </c>
      <c r="F1866" s="15">
        <v>733.19097073</v>
      </c>
      <c r="G1866" s="15">
        <v>733.43695277999996</v>
      </c>
      <c r="H1866" s="15">
        <v>729.14581076000002</v>
      </c>
      <c r="I1866" s="15">
        <v>732.10783500000002</v>
      </c>
      <c r="J1866" s="15">
        <v>732.91110515000003</v>
      </c>
      <c r="K1866" s="15">
        <v>732.38626797999996</v>
      </c>
      <c r="L1866" s="15">
        <v>732.39589117000003</v>
      </c>
      <c r="M1866" s="15">
        <v>733.19294088000004</v>
      </c>
      <c r="N1866" s="19">
        <v>733.36317893</v>
      </c>
      <c r="O1866" s="15">
        <v>732.11791999000002</v>
      </c>
      <c r="P1866" s="15">
        <v>731.05424313000003</v>
      </c>
      <c r="Q1866" s="15">
        <v>730.11444177999999</v>
      </c>
      <c r="R1866" s="15">
        <v>730.23556371999996</v>
      </c>
      <c r="S1866" s="15">
        <v>731.12951278000003</v>
      </c>
      <c r="T1866" s="15">
        <v>733.17182033999995</v>
      </c>
      <c r="U1866" s="15">
        <v>734.40786472000002</v>
      </c>
      <c r="V1866" s="15">
        <v>733.68512735000002</v>
      </c>
      <c r="W1866" s="15">
        <v>734.68725374999997</v>
      </c>
      <c r="X1866" s="15">
        <v>736.80189729000006</v>
      </c>
      <c r="Y1866" s="15">
        <v>739.03216492000001</v>
      </c>
    </row>
    <row r="1867" spans="1:25" ht="18" thickBot="1" x14ac:dyDescent="0.35">
      <c r="A1867" s="66">
        <v>29</v>
      </c>
      <c r="B1867" s="15">
        <v>737.31498620000002</v>
      </c>
      <c r="C1867" s="15">
        <v>737.43306827000004</v>
      </c>
      <c r="D1867" s="15">
        <v>739.31069279999997</v>
      </c>
      <c r="E1867" s="15">
        <v>739.34120183000005</v>
      </c>
      <c r="F1867" s="15">
        <v>739.36967300000003</v>
      </c>
      <c r="G1867" s="15">
        <v>738.78805007000005</v>
      </c>
      <c r="H1867" s="15">
        <v>736.83065666000005</v>
      </c>
      <c r="I1867" s="15">
        <v>738.47687828999995</v>
      </c>
      <c r="J1867" s="15">
        <v>738.31387286999995</v>
      </c>
      <c r="K1867" s="15">
        <v>737.65920715000004</v>
      </c>
      <c r="L1867" s="15">
        <v>736.64409850000004</v>
      </c>
      <c r="M1867" s="15">
        <v>736.61416745999998</v>
      </c>
      <c r="N1867" s="19">
        <v>738.44891582000002</v>
      </c>
      <c r="O1867" s="15">
        <v>738.08125491999999</v>
      </c>
      <c r="P1867" s="15">
        <v>737.68117365000001</v>
      </c>
      <c r="Q1867" s="15">
        <v>736.74848784000005</v>
      </c>
      <c r="R1867" s="15">
        <v>736.41852669000002</v>
      </c>
      <c r="S1867" s="15">
        <v>735.92490980000002</v>
      </c>
      <c r="T1867" s="15">
        <v>734.74472705999995</v>
      </c>
      <c r="U1867" s="15">
        <v>736.03973511000004</v>
      </c>
      <c r="V1867" s="15">
        <v>733.89092002999996</v>
      </c>
      <c r="W1867" s="15">
        <v>733.82256374999997</v>
      </c>
      <c r="X1867" s="15">
        <v>737.10795522000001</v>
      </c>
      <c r="Y1867" s="15">
        <v>739.34635211</v>
      </c>
    </row>
    <row r="1868" spans="1:25" ht="18" thickBot="1" x14ac:dyDescent="0.35">
      <c r="A1868" s="66">
        <v>30</v>
      </c>
      <c r="B1868" s="15">
        <v>732.92186060999995</v>
      </c>
      <c r="C1868" s="15">
        <v>729.46150255999999</v>
      </c>
      <c r="D1868" s="15">
        <v>729.02630161000002</v>
      </c>
      <c r="E1868" s="15">
        <v>730.46649966999996</v>
      </c>
      <c r="F1868" s="15">
        <v>728.64656815000001</v>
      </c>
      <c r="G1868" s="15">
        <v>726.80115149999995</v>
      </c>
      <c r="H1868" s="15">
        <v>729.33549191999998</v>
      </c>
      <c r="I1868" s="15">
        <v>729.19321014000002</v>
      </c>
      <c r="J1868" s="15">
        <v>730.21007566000003</v>
      </c>
      <c r="K1868" s="15">
        <v>731.18295325999998</v>
      </c>
      <c r="L1868" s="15">
        <v>730.94496181</v>
      </c>
      <c r="M1868" s="15">
        <v>730.72817178000003</v>
      </c>
      <c r="N1868" s="19">
        <v>730.59474789000001</v>
      </c>
      <c r="O1868" s="15">
        <v>730.32492228000001</v>
      </c>
      <c r="P1868" s="15">
        <v>727.41605131999995</v>
      </c>
      <c r="Q1868" s="15">
        <v>726.19297156000005</v>
      </c>
      <c r="R1868" s="15">
        <v>725.80076709000002</v>
      </c>
      <c r="S1868" s="15">
        <v>725.72871580000003</v>
      </c>
      <c r="T1868" s="15">
        <v>725.38256278999995</v>
      </c>
      <c r="U1868" s="15">
        <v>725.82654947000003</v>
      </c>
      <c r="V1868" s="15">
        <v>726.01616385</v>
      </c>
      <c r="W1868" s="15">
        <v>726.20894763000001</v>
      </c>
      <c r="X1868" s="15">
        <v>731.52009002</v>
      </c>
      <c r="Y1868" s="15">
        <v>734.49201901000004</v>
      </c>
    </row>
    <row r="1869" spans="1:25" ht="18" thickBot="1" x14ac:dyDescent="0.35">
      <c r="A1869" s="38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8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</row>
    <row r="1870" spans="1:25" ht="18" customHeight="1" thickBot="1" x14ac:dyDescent="0.35">
      <c r="A1870" s="99" t="s">
        <v>0</v>
      </c>
      <c r="B1870" s="101" t="s">
        <v>102</v>
      </c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102"/>
      <c r="X1870" s="102"/>
      <c r="Y1870" s="103"/>
    </row>
    <row r="1871" spans="1:25" ht="33.75" thickBot="1" x14ac:dyDescent="0.35">
      <c r="A1871" s="100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 x14ac:dyDescent="0.35">
      <c r="A1872" s="66">
        <v>1</v>
      </c>
      <c r="B1872" s="15">
        <v>857.13858158000005</v>
      </c>
      <c r="C1872" s="15">
        <v>857.16131083000005</v>
      </c>
      <c r="D1872" s="15">
        <v>857.17459556999995</v>
      </c>
      <c r="E1872" s="15">
        <v>857.18241773</v>
      </c>
      <c r="F1872" s="15">
        <v>861.14927628999999</v>
      </c>
      <c r="G1872" s="15">
        <v>868.16441594000003</v>
      </c>
      <c r="H1872" s="15">
        <v>869.66062102000001</v>
      </c>
      <c r="I1872" s="15">
        <v>879.39777332000006</v>
      </c>
      <c r="J1872" s="15">
        <v>885.41644774999997</v>
      </c>
      <c r="K1872" s="15">
        <v>895.92599525000003</v>
      </c>
      <c r="L1872" s="15">
        <v>898.46270603000005</v>
      </c>
      <c r="M1872" s="15">
        <v>896.82484334000003</v>
      </c>
      <c r="N1872" s="17">
        <v>894.92544415999998</v>
      </c>
      <c r="O1872" s="18">
        <v>893.83379731000002</v>
      </c>
      <c r="P1872" s="18">
        <v>890.89268482</v>
      </c>
      <c r="Q1872" s="18">
        <v>886.35156520999999</v>
      </c>
      <c r="R1872" s="18">
        <v>893.03941235000002</v>
      </c>
      <c r="S1872" s="18">
        <v>889.78523411000003</v>
      </c>
      <c r="T1872" s="18">
        <v>885.5261951</v>
      </c>
      <c r="U1872" s="18">
        <v>892.16508835000002</v>
      </c>
      <c r="V1872" s="18">
        <v>887.97088295000003</v>
      </c>
      <c r="W1872" s="18">
        <v>879.55560319999995</v>
      </c>
      <c r="X1872" s="18">
        <v>868.41242380999995</v>
      </c>
      <c r="Y1872" s="18">
        <v>859.20199167999999</v>
      </c>
    </row>
    <row r="1873" spans="1:25" ht="18" thickBot="1" x14ac:dyDescent="0.35">
      <c r="A1873" s="66">
        <v>2</v>
      </c>
      <c r="B1873" s="15">
        <v>856.27292684999998</v>
      </c>
      <c r="C1873" s="15">
        <v>856.31537164999997</v>
      </c>
      <c r="D1873" s="15">
        <v>856.31690793999996</v>
      </c>
      <c r="E1873" s="15">
        <v>856.32233871999995</v>
      </c>
      <c r="F1873" s="15">
        <v>861.28541966</v>
      </c>
      <c r="G1873" s="15">
        <v>873.09877637</v>
      </c>
      <c r="H1873" s="15">
        <v>880.04704980999998</v>
      </c>
      <c r="I1873" s="15">
        <v>886.28468088</v>
      </c>
      <c r="J1873" s="15">
        <v>893.96825503000002</v>
      </c>
      <c r="K1873" s="15">
        <v>893.77589896999996</v>
      </c>
      <c r="L1873" s="15">
        <v>892.73658518000002</v>
      </c>
      <c r="M1873" s="15">
        <v>895.74306092999996</v>
      </c>
      <c r="N1873" s="19">
        <v>891.96147184999995</v>
      </c>
      <c r="O1873" s="15">
        <v>892.06039596999995</v>
      </c>
      <c r="P1873" s="15">
        <v>893.60507917999996</v>
      </c>
      <c r="Q1873" s="15">
        <v>894.10334358</v>
      </c>
      <c r="R1873" s="15">
        <v>892.95381001999999</v>
      </c>
      <c r="S1873" s="15">
        <v>890.82332617999998</v>
      </c>
      <c r="T1873" s="15">
        <v>887.64134530000001</v>
      </c>
      <c r="U1873" s="15">
        <v>887.65663149</v>
      </c>
      <c r="V1873" s="15">
        <v>884.91826147999996</v>
      </c>
      <c r="W1873" s="15">
        <v>880.82162151</v>
      </c>
      <c r="X1873" s="15">
        <v>871.75506668000003</v>
      </c>
      <c r="Y1873" s="15">
        <v>857.77902067000002</v>
      </c>
    </row>
    <row r="1874" spans="1:25" ht="18" thickBot="1" x14ac:dyDescent="0.35">
      <c r="A1874" s="66">
        <v>3</v>
      </c>
      <c r="B1874" s="15">
        <v>856.72027934000005</v>
      </c>
      <c r="C1874" s="15">
        <v>858.24379269999997</v>
      </c>
      <c r="D1874" s="15">
        <v>858.24624428000004</v>
      </c>
      <c r="E1874" s="15">
        <v>858.24792990000003</v>
      </c>
      <c r="F1874" s="15">
        <v>861.21506710999995</v>
      </c>
      <c r="G1874" s="15">
        <v>866.23375421000003</v>
      </c>
      <c r="H1874" s="15">
        <v>877.79221355000004</v>
      </c>
      <c r="I1874" s="15">
        <v>884.72340650000001</v>
      </c>
      <c r="J1874" s="15">
        <v>893.93866147000006</v>
      </c>
      <c r="K1874" s="15">
        <v>897.43841333</v>
      </c>
      <c r="L1874" s="15">
        <v>897.58779566999999</v>
      </c>
      <c r="M1874" s="15">
        <v>894.90183391999994</v>
      </c>
      <c r="N1874" s="19">
        <v>891.9176999</v>
      </c>
      <c r="O1874" s="15">
        <v>890.76868232000004</v>
      </c>
      <c r="P1874" s="15">
        <v>889.31533125999999</v>
      </c>
      <c r="Q1874" s="15">
        <v>890.35447589</v>
      </c>
      <c r="R1874" s="15">
        <v>891.24322898000003</v>
      </c>
      <c r="S1874" s="15">
        <v>889.90821770000002</v>
      </c>
      <c r="T1874" s="15">
        <v>886.58445266000001</v>
      </c>
      <c r="U1874" s="15">
        <v>891.80845975</v>
      </c>
      <c r="V1874" s="15">
        <v>888.31587929</v>
      </c>
      <c r="W1874" s="15">
        <v>874.74105130999999</v>
      </c>
      <c r="X1874" s="15">
        <v>866.20105326999999</v>
      </c>
      <c r="Y1874" s="15">
        <v>857.66112298999997</v>
      </c>
    </row>
    <row r="1875" spans="1:25" ht="18" thickBot="1" x14ac:dyDescent="0.35">
      <c r="A1875" s="66">
        <v>4</v>
      </c>
      <c r="B1875" s="15">
        <v>857.49973287</v>
      </c>
      <c r="C1875" s="15">
        <v>857.50125883999999</v>
      </c>
      <c r="D1875" s="15">
        <v>857.50540780999995</v>
      </c>
      <c r="E1875" s="15">
        <v>857.52602387000002</v>
      </c>
      <c r="F1875" s="15">
        <v>861.00041051000005</v>
      </c>
      <c r="G1875" s="15">
        <v>876.71483030000002</v>
      </c>
      <c r="H1875" s="15">
        <v>875.30881791000002</v>
      </c>
      <c r="I1875" s="15">
        <v>877.72737831999996</v>
      </c>
      <c r="J1875" s="15">
        <v>883.63420305</v>
      </c>
      <c r="K1875" s="15">
        <v>885.63932936000003</v>
      </c>
      <c r="L1875" s="15">
        <v>884.90971352999998</v>
      </c>
      <c r="M1875" s="15">
        <v>883.11655425000004</v>
      </c>
      <c r="N1875" s="19">
        <v>880.06384445000003</v>
      </c>
      <c r="O1875" s="15">
        <v>879.64043259000005</v>
      </c>
      <c r="P1875" s="15">
        <v>879.22091286</v>
      </c>
      <c r="Q1875" s="15">
        <v>881.04167671000005</v>
      </c>
      <c r="R1875" s="15">
        <v>879.06124535000004</v>
      </c>
      <c r="S1875" s="15">
        <v>879.79202201999999</v>
      </c>
      <c r="T1875" s="15">
        <v>885.04083788000003</v>
      </c>
      <c r="U1875" s="15">
        <v>887.00914495999996</v>
      </c>
      <c r="V1875" s="15">
        <v>884.45491934999995</v>
      </c>
      <c r="W1875" s="15">
        <v>871.57463473999996</v>
      </c>
      <c r="X1875" s="15">
        <v>862.98482289000003</v>
      </c>
      <c r="Y1875" s="15">
        <v>859.02525115000003</v>
      </c>
    </row>
    <row r="1876" spans="1:25" ht="18" thickBot="1" x14ac:dyDescent="0.35">
      <c r="A1876" s="66">
        <v>5</v>
      </c>
      <c r="B1876" s="15">
        <v>855.49104161000002</v>
      </c>
      <c r="C1876" s="15">
        <v>855.56824949999998</v>
      </c>
      <c r="D1876" s="15">
        <v>855.58444627999995</v>
      </c>
      <c r="E1876" s="15">
        <v>855.59497094999995</v>
      </c>
      <c r="F1876" s="15">
        <v>857.48120525000002</v>
      </c>
      <c r="G1876" s="15">
        <v>864.59927895999999</v>
      </c>
      <c r="H1876" s="15">
        <v>867.35107773000004</v>
      </c>
      <c r="I1876" s="15">
        <v>874.59763267999995</v>
      </c>
      <c r="J1876" s="15">
        <v>882.92306270999995</v>
      </c>
      <c r="K1876" s="15">
        <v>885.83933949000004</v>
      </c>
      <c r="L1876" s="15">
        <v>883.69586049999998</v>
      </c>
      <c r="M1876" s="15">
        <v>881.19722536999996</v>
      </c>
      <c r="N1876" s="19">
        <v>878.20438043000001</v>
      </c>
      <c r="O1876" s="15">
        <v>879.28688752999994</v>
      </c>
      <c r="P1876" s="15">
        <v>879.61238849999995</v>
      </c>
      <c r="Q1876" s="15">
        <v>879.96939386999998</v>
      </c>
      <c r="R1876" s="15">
        <v>878.09288403999994</v>
      </c>
      <c r="S1876" s="15">
        <v>876.92982906999998</v>
      </c>
      <c r="T1876" s="15">
        <v>883.08664608000004</v>
      </c>
      <c r="U1876" s="15">
        <v>886.62411376</v>
      </c>
      <c r="V1876" s="15">
        <v>883.41857440000001</v>
      </c>
      <c r="W1876" s="15">
        <v>869.42201767999995</v>
      </c>
      <c r="X1876" s="15">
        <v>860.86578225000005</v>
      </c>
      <c r="Y1876" s="15">
        <v>857.34505659000001</v>
      </c>
    </row>
    <row r="1877" spans="1:25" ht="18" thickBot="1" x14ac:dyDescent="0.35">
      <c r="A1877" s="66">
        <v>6</v>
      </c>
      <c r="B1877" s="15">
        <v>854.67895464000003</v>
      </c>
      <c r="C1877" s="15">
        <v>854.68835122999997</v>
      </c>
      <c r="D1877" s="15">
        <v>854.70484520000002</v>
      </c>
      <c r="E1877" s="15">
        <v>854.72725965999996</v>
      </c>
      <c r="F1877" s="15">
        <v>858.71354052000004</v>
      </c>
      <c r="G1877" s="15">
        <v>864.78361645999996</v>
      </c>
      <c r="H1877" s="15">
        <v>860.12169286999995</v>
      </c>
      <c r="I1877" s="15">
        <v>879.43348248999996</v>
      </c>
      <c r="J1877" s="15">
        <v>881.95514014000003</v>
      </c>
      <c r="K1877" s="15">
        <v>885.26757505</v>
      </c>
      <c r="L1877" s="15">
        <v>883.31092825999997</v>
      </c>
      <c r="M1877" s="15">
        <v>881.31502097999999</v>
      </c>
      <c r="N1877" s="19">
        <v>881.92992979999997</v>
      </c>
      <c r="O1877" s="15">
        <v>885.39706105000005</v>
      </c>
      <c r="P1877" s="15">
        <v>882.77341684999999</v>
      </c>
      <c r="Q1877" s="15">
        <v>882.43038113</v>
      </c>
      <c r="R1877" s="15">
        <v>880.53457370000001</v>
      </c>
      <c r="S1877" s="15">
        <v>878.03811782000002</v>
      </c>
      <c r="T1877" s="15">
        <v>875.70752693999998</v>
      </c>
      <c r="U1877" s="15">
        <v>878.61061925000001</v>
      </c>
      <c r="V1877" s="15">
        <v>877.51260822999996</v>
      </c>
      <c r="W1877" s="15">
        <v>870.07463276999999</v>
      </c>
      <c r="X1877" s="15">
        <v>860.73725861000003</v>
      </c>
      <c r="Y1877" s="15">
        <v>855.75395392999997</v>
      </c>
    </row>
    <row r="1878" spans="1:25" ht="18" thickBot="1" x14ac:dyDescent="0.35">
      <c r="A1878" s="66">
        <v>7</v>
      </c>
      <c r="B1878" s="15">
        <v>846.17337724000004</v>
      </c>
      <c r="C1878" s="15">
        <v>846.37137745999996</v>
      </c>
      <c r="D1878" s="15">
        <v>846.42896896000002</v>
      </c>
      <c r="E1878" s="15">
        <v>846.44294995999996</v>
      </c>
      <c r="F1878" s="15">
        <v>849.88837475000003</v>
      </c>
      <c r="G1878" s="15">
        <v>863.15531094999994</v>
      </c>
      <c r="H1878" s="15">
        <v>859.36212116000002</v>
      </c>
      <c r="I1878" s="15">
        <v>874.40281584000002</v>
      </c>
      <c r="J1878" s="15">
        <v>878.75910131000001</v>
      </c>
      <c r="K1878" s="15">
        <v>879.66144331999999</v>
      </c>
      <c r="L1878" s="15">
        <v>880.41112841999995</v>
      </c>
      <c r="M1878" s="15">
        <v>880.4600246</v>
      </c>
      <c r="N1878" s="19">
        <v>879.17794434999996</v>
      </c>
      <c r="O1878" s="15">
        <v>878.50578261999999</v>
      </c>
      <c r="P1878" s="15">
        <v>869.19752741000002</v>
      </c>
      <c r="Q1878" s="15">
        <v>870.49701918000005</v>
      </c>
      <c r="R1878" s="15">
        <v>872.38408987000003</v>
      </c>
      <c r="S1878" s="15">
        <v>874.55527913000003</v>
      </c>
      <c r="T1878" s="15">
        <v>878.01912961999994</v>
      </c>
      <c r="U1878" s="15">
        <v>877.35102166000001</v>
      </c>
      <c r="V1878" s="15">
        <v>872.14958934000003</v>
      </c>
      <c r="W1878" s="15">
        <v>860.30028530000004</v>
      </c>
      <c r="X1878" s="15">
        <v>850.09100494999996</v>
      </c>
      <c r="Y1878" s="15">
        <v>855.89574748999996</v>
      </c>
    </row>
    <row r="1879" spans="1:25" ht="18" thickBot="1" x14ac:dyDescent="0.35">
      <c r="A1879" s="66">
        <v>8</v>
      </c>
      <c r="B1879" s="15">
        <v>850.27157350000004</v>
      </c>
      <c r="C1879" s="15">
        <v>850.20671589000005</v>
      </c>
      <c r="D1879" s="15">
        <v>850.23840656000004</v>
      </c>
      <c r="E1879" s="15">
        <v>850.72572065999998</v>
      </c>
      <c r="F1879" s="15">
        <v>851.69066574999999</v>
      </c>
      <c r="G1879" s="15">
        <v>868.26244338000004</v>
      </c>
      <c r="H1879" s="15">
        <v>868.43148914999995</v>
      </c>
      <c r="I1879" s="15">
        <v>864.30051453999999</v>
      </c>
      <c r="J1879" s="15">
        <v>865.92784090999999</v>
      </c>
      <c r="K1879" s="15">
        <v>866.53945650000003</v>
      </c>
      <c r="L1879" s="15">
        <v>864.17028843000003</v>
      </c>
      <c r="M1879" s="15">
        <v>864.19765142000006</v>
      </c>
      <c r="N1879" s="19">
        <v>862.94722145000003</v>
      </c>
      <c r="O1879" s="15">
        <v>862.11281059999999</v>
      </c>
      <c r="P1879" s="15">
        <v>864.22268260999999</v>
      </c>
      <c r="Q1879" s="15">
        <v>863.30446234999999</v>
      </c>
      <c r="R1879" s="15">
        <v>862.21234371000003</v>
      </c>
      <c r="S1879" s="15">
        <v>865.42075190000003</v>
      </c>
      <c r="T1879" s="15">
        <v>872.57089088999999</v>
      </c>
      <c r="U1879" s="15">
        <v>875.26308298000004</v>
      </c>
      <c r="V1879" s="15">
        <v>872.53829818999998</v>
      </c>
      <c r="W1879" s="15">
        <v>861.83035844000005</v>
      </c>
      <c r="X1879" s="15">
        <v>861.82912083999997</v>
      </c>
      <c r="Y1879" s="15">
        <v>857.96725113000002</v>
      </c>
    </row>
    <row r="1880" spans="1:25" ht="18" thickBot="1" x14ac:dyDescent="0.35">
      <c r="A1880" s="66">
        <v>9</v>
      </c>
      <c r="B1880" s="15">
        <v>853.23564397999996</v>
      </c>
      <c r="C1880" s="15">
        <v>853.16822230000002</v>
      </c>
      <c r="D1880" s="15">
        <v>853.19528194999998</v>
      </c>
      <c r="E1880" s="15">
        <v>853.21247285000004</v>
      </c>
      <c r="F1880" s="15">
        <v>853.35685810999996</v>
      </c>
      <c r="G1880" s="15">
        <v>871.44134613000006</v>
      </c>
      <c r="H1880" s="15">
        <v>875.10385126999995</v>
      </c>
      <c r="I1880" s="15">
        <v>872.20302933999994</v>
      </c>
      <c r="J1880" s="15">
        <v>880.25374623000005</v>
      </c>
      <c r="K1880" s="15">
        <v>884.87714368000002</v>
      </c>
      <c r="L1880" s="15">
        <v>883.45232467999995</v>
      </c>
      <c r="M1880" s="15">
        <v>882.03480146000004</v>
      </c>
      <c r="N1880" s="19">
        <v>878.26777735999997</v>
      </c>
      <c r="O1880" s="15">
        <v>880.17027954000002</v>
      </c>
      <c r="P1880" s="15">
        <v>879.41523065000001</v>
      </c>
      <c r="Q1880" s="15">
        <v>881.86642284000004</v>
      </c>
      <c r="R1880" s="15">
        <v>883.21393493999994</v>
      </c>
      <c r="S1880" s="15">
        <v>879.09037537999995</v>
      </c>
      <c r="T1880" s="15">
        <v>876.28626901999996</v>
      </c>
      <c r="U1880" s="15">
        <v>880.48378758000001</v>
      </c>
      <c r="V1880" s="15">
        <v>883.77704163999999</v>
      </c>
      <c r="W1880" s="15">
        <v>885.23963060999995</v>
      </c>
      <c r="X1880" s="15">
        <v>874.15925182000001</v>
      </c>
      <c r="Y1880" s="15">
        <v>860.56510283</v>
      </c>
    </row>
    <row r="1881" spans="1:25" ht="18" thickBot="1" x14ac:dyDescent="0.35">
      <c r="A1881" s="66">
        <v>10</v>
      </c>
      <c r="B1881" s="15">
        <v>849.43519548999996</v>
      </c>
      <c r="C1881" s="15">
        <v>849.57003749</v>
      </c>
      <c r="D1881" s="15">
        <v>849.60505157</v>
      </c>
      <c r="E1881" s="15">
        <v>849.63102522999998</v>
      </c>
      <c r="F1881" s="15">
        <v>849.67989275000002</v>
      </c>
      <c r="G1881" s="15">
        <v>849.49506742999995</v>
      </c>
      <c r="H1881" s="15">
        <v>852.01618535</v>
      </c>
      <c r="I1881" s="15">
        <v>851.46268439999994</v>
      </c>
      <c r="J1881" s="15">
        <v>850.97657171000003</v>
      </c>
      <c r="K1881" s="15">
        <v>850.97650245</v>
      </c>
      <c r="L1881" s="15">
        <v>850.95709088000001</v>
      </c>
      <c r="M1881" s="15">
        <v>850.95538274</v>
      </c>
      <c r="N1881" s="19">
        <v>851.89735527000005</v>
      </c>
      <c r="O1881" s="15">
        <v>851.45138951000001</v>
      </c>
      <c r="P1881" s="15">
        <v>851.45400868000002</v>
      </c>
      <c r="Q1881" s="15">
        <v>851.48112963000005</v>
      </c>
      <c r="R1881" s="15">
        <v>851.05785745000003</v>
      </c>
      <c r="S1881" s="15">
        <v>850.64644282999996</v>
      </c>
      <c r="T1881" s="15">
        <v>850.13733446000003</v>
      </c>
      <c r="U1881" s="15">
        <v>850.09473477999995</v>
      </c>
      <c r="V1881" s="15">
        <v>850.00965944999996</v>
      </c>
      <c r="W1881" s="15">
        <v>850.44191405000004</v>
      </c>
      <c r="X1881" s="15">
        <v>851.14885932000004</v>
      </c>
      <c r="Y1881" s="15">
        <v>852.15955512000005</v>
      </c>
    </row>
    <row r="1882" spans="1:25" ht="18" thickBot="1" x14ac:dyDescent="0.35">
      <c r="A1882" s="66">
        <v>11</v>
      </c>
      <c r="B1882" s="15">
        <v>844.70097370999997</v>
      </c>
      <c r="C1882" s="15">
        <v>844.83560138999997</v>
      </c>
      <c r="D1882" s="15">
        <v>844.87040793000006</v>
      </c>
      <c r="E1882" s="15">
        <v>844.93961077999995</v>
      </c>
      <c r="F1882" s="15">
        <v>844.97408842000004</v>
      </c>
      <c r="G1882" s="15">
        <v>844.78833020000002</v>
      </c>
      <c r="H1882" s="15">
        <v>850.54724525999995</v>
      </c>
      <c r="I1882" s="15">
        <v>850.31355855000004</v>
      </c>
      <c r="J1882" s="15">
        <v>850.21188308000001</v>
      </c>
      <c r="K1882" s="15">
        <v>850.18836906000001</v>
      </c>
      <c r="L1882" s="15">
        <v>850.17568830000005</v>
      </c>
      <c r="M1882" s="15">
        <v>854.26323711999999</v>
      </c>
      <c r="N1882" s="19">
        <v>854.30152841999995</v>
      </c>
      <c r="O1882" s="15">
        <v>854.30118991999996</v>
      </c>
      <c r="P1882" s="15">
        <v>854.32079017000001</v>
      </c>
      <c r="Q1882" s="15">
        <v>853.87961601999996</v>
      </c>
      <c r="R1882" s="15">
        <v>853.88132069999995</v>
      </c>
      <c r="S1882" s="15">
        <v>852.98638901000004</v>
      </c>
      <c r="T1882" s="15">
        <v>852.93134001999999</v>
      </c>
      <c r="U1882" s="15">
        <v>852.89512616000002</v>
      </c>
      <c r="V1882" s="15">
        <v>852.83783301000005</v>
      </c>
      <c r="W1882" s="15">
        <v>853.72254612999996</v>
      </c>
      <c r="X1882" s="15">
        <v>847.14694142999997</v>
      </c>
      <c r="Y1882" s="15">
        <v>847.88075119999996</v>
      </c>
    </row>
    <row r="1883" spans="1:25" ht="18" thickBot="1" x14ac:dyDescent="0.35">
      <c r="A1883" s="66">
        <v>12</v>
      </c>
      <c r="B1883" s="15">
        <v>849.24167998999997</v>
      </c>
      <c r="C1883" s="15">
        <v>849.36160256000005</v>
      </c>
      <c r="D1883" s="15">
        <v>849.40363184</v>
      </c>
      <c r="E1883" s="15">
        <v>849.44917134000002</v>
      </c>
      <c r="F1883" s="15">
        <v>849.46855073999996</v>
      </c>
      <c r="G1883" s="15">
        <v>848.89231700000005</v>
      </c>
      <c r="H1883" s="15">
        <v>855.33068797999999</v>
      </c>
      <c r="I1883" s="15">
        <v>855.15342749000001</v>
      </c>
      <c r="J1883" s="15">
        <v>855.05192291000003</v>
      </c>
      <c r="K1883" s="15">
        <v>864.15784933999998</v>
      </c>
      <c r="L1883" s="15">
        <v>864.72167254999999</v>
      </c>
      <c r="M1883" s="15">
        <v>864.82188942000005</v>
      </c>
      <c r="N1883" s="19">
        <v>864.90668411000001</v>
      </c>
      <c r="O1883" s="15">
        <v>864.46384312999999</v>
      </c>
      <c r="P1883" s="15">
        <v>863.50315865000005</v>
      </c>
      <c r="Q1883" s="15">
        <v>864.06647434000001</v>
      </c>
      <c r="R1883" s="15">
        <v>863.52041474999999</v>
      </c>
      <c r="S1883" s="15">
        <v>863.41669147000005</v>
      </c>
      <c r="T1883" s="15">
        <v>852.85700738000003</v>
      </c>
      <c r="U1883" s="15">
        <v>853.55154949999996</v>
      </c>
      <c r="V1883" s="15">
        <v>853.56914935999998</v>
      </c>
      <c r="W1883" s="15">
        <v>854.12041941999996</v>
      </c>
      <c r="X1883" s="15">
        <v>847.92817602000002</v>
      </c>
      <c r="Y1883" s="15">
        <v>848.67958684999996</v>
      </c>
    </row>
    <row r="1884" spans="1:25" ht="18" thickBot="1" x14ac:dyDescent="0.35">
      <c r="A1884" s="66">
        <v>13</v>
      </c>
      <c r="B1884" s="15">
        <v>849.78353226000002</v>
      </c>
      <c r="C1884" s="15">
        <v>849.86969636000003</v>
      </c>
      <c r="D1884" s="15">
        <v>849.89611328000001</v>
      </c>
      <c r="E1884" s="15">
        <v>847.51246805000005</v>
      </c>
      <c r="F1884" s="15">
        <v>854.54899080999996</v>
      </c>
      <c r="G1884" s="15">
        <v>852.97037363000004</v>
      </c>
      <c r="H1884" s="15">
        <v>857.61630127000001</v>
      </c>
      <c r="I1884" s="15">
        <v>857.75538919999997</v>
      </c>
      <c r="J1884" s="15">
        <v>858.52197175000003</v>
      </c>
      <c r="K1884" s="15">
        <v>858.54379385000004</v>
      </c>
      <c r="L1884" s="15">
        <v>858.45811544000003</v>
      </c>
      <c r="M1884" s="15">
        <v>858.41267905999996</v>
      </c>
      <c r="N1884" s="19">
        <v>858.44140433999996</v>
      </c>
      <c r="O1884" s="15">
        <v>858.51626295000005</v>
      </c>
      <c r="P1884" s="15">
        <v>857.36389279000002</v>
      </c>
      <c r="Q1884" s="15">
        <v>857.39501491999999</v>
      </c>
      <c r="R1884" s="15">
        <v>855.60111854000002</v>
      </c>
      <c r="S1884" s="15">
        <v>854.44356850999998</v>
      </c>
      <c r="T1884" s="15">
        <v>854.13645316999998</v>
      </c>
      <c r="U1884" s="15">
        <v>855.63787857</v>
      </c>
      <c r="V1884" s="15">
        <v>854.25562649999995</v>
      </c>
      <c r="W1884" s="15">
        <v>855.64876102999995</v>
      </c>
      <c r="X1884" s="15">
        <v>853.67552741999998</v>
      </c>
      <c r="Y1884" s="15">
        <v>848.75513143000001</v>
      </c>
    </row>
    <row r="1885" spans="1:25" ht="18" thickBot="1" x14ac:dyDescent="0.35">
      <c r="A1885" s="66">
        <v>14</v>
      </c>
      <c r="B1885" s="15">
        <v>850.33476317999998</v>
      </c>
      <c r="C1885" s="15">
        <v>850.40638679000006</v>
      </c>
      <c r="D1885" s="15">
        <v>850.43917149000004</v>
      </c>
      <c r="E1885" s="15">
        <v>851.91295056000001</v>
      </c>
      <c r="F1885" s="15">
        <v>851.91388764999999</v>
      </c>
      <c r="G1885" s="15">
        <v>856.87592325000003</v>
      </c>
      <c r="H1885" s="15">
        <v>863.22380984999995</v>
      </c>
      <c r="I1885" s="15">
        <v>863.18245487000002</v>
      </c>
      <c r="J1885" s="15">
        <v>862.16458043</v>
      </c>
      <c r="K1885" s="15">
        <v>862.17595160999997</v>
      </c>
      <c r="L1885" s="15">
        <v>862.17728930999999</v>
      </c>
      <c r="M1885" s="15">
        <v>862.17891988999997</v>
      </c>
      <c r="N1885" s="19">
        <v>862.17526281000005</v>
      </c>
      <c r="O1885" s="15">
        <v>859.90436541999998</v>
      </c>
      <c r="P1885" s="15">
        <v>858.50326403999998</v>
      </c>
      <c r="Q1885" s="15">
        <v>858.50590049000004</v>
      </c>
      <c r="R1885" s="15">
        <v>857.91181094000001</v>
      </c>
      <c r="S1885" s="15">
        <v>855.80443102000004</v>
      </c>
      <c r="T1885" s="15">
        <v>856.65800248999994</v>
      </c>
      <c r="U1885" s="15">
        <v>857.22605808000003</v>
      </c>
      <c r="V1885" s="15">
        <v>856.35401950000005</v>
      </c>
      <c r="W1885" s="15">
        <v>858.53364832</v>
      </c>
      <c r="X1885" s="15">
        <v>854.26236143000006</v>
      </c>
      <c r="Y1885" s="15">
        <v>848.86414703000003</v>
      </c>
    </row>
    <row r="1886" spans="1:25" ht="18" thickBot="1" x14ac:dyDescent="0.35">
      <c r="A1886" s="66">
        <v>15</v>
      </c>
      <c r="B1886" s="15">
        <v>850.31078389000004</v>
      </c>
      <c r="C1886" s="15">
        <v>850.40206761000002</v>
      </c>
      <c r="D1886" s="15">
        <v>850.87240972999996</v>
      </c>
      <c r="E1886" s="15">
        <v>851.34254495000005</v>
      </c>
      <c r="F1886" s="15">
        <v>852.85497872999997</v>
      </c>
      <c r="G1886" s="15">
        <v>855.71743408999998</v>
      </c>
      <c r="H1886" s="15">
        <v>862.02160579999997</v>
      </c>
      <c r="I1886" s="15">
        <v>858.86522443000001</v>
      </c>
      <c r="J1886" s="15">
        <v>858.67854591000003</v>
      </c>
      <c r="K1886" s="15">
        <v>858.79465144000005</v>
      </c>
      <c r="L1886" s="15">
        <v>858.69568434999996</v>
      </c>
      <c r="M1886" s="15">
        <v>858.71999738</v>
      </c>
      <c r="N1886" s="19">
        <v>858.56972658999996</v>
      </c>
      <c r="O1886" s="15">
        <v>858.57023836999997</v>
      </c>
      <c r="P1886" s="15">
        <v>856.54603852000002</v>
      </c>
      <c r="Q1886" s="15">
        <v>855.32059219999996</v>
      </c>
      <c r="R1886" s="15">
        <v>853.91494021999995</v>
      </c>
      <c r="S1886" s="15">
        <v>853.70335507000004</v>
      </c>
      <c r="T1886" s="15">
        <v>853.17097778000004</v>
      </c>
      <c r="U1886" s="15">
        <v>853.79124342</v>
      </c>
      <c r="V1886" s="15">
        <v>854.04295804000003</v>
      </c>
      <c r="W1886" s="15">
        <v>854.78511940999999</v>
      </c>
      <c r="X1886" s="15">
        <v>849.35441872000001</v>
      </c>
      <c r="Y1886" s="15">
        <v>848.98463762999995</v>
      </c>
    </row>
    <row r="1887" spans="1:25" ht="18" thickBot="1" x14ac:dyDescent="0.35">
      <c r="A1887" s="66">
        <v>16</v>
      </c>
      <c r="B1887" s="15">
        <v>845.74114494000003</v>
      </c>
      <c r="C1887" s="15">
        <v>845.82759512999996</v>
      </c>
      <c r="D1887" s="15">
        <v>845.89415869000004</v>
      </c>
      <c r="E1887" s="15">
        <v>845.95312589000002</v>
      </c>
      <c r="F1887" s="15">
        <v>845.99843553999995</v>
      </c>
      <c r="G1887" s="15">
        <v>851.53370359999997</v>
      </c>
      <c r="H1887" s="15">
        <v>850.78097401000002</v>
      </c>
      <c r="I1887" s="15">
        <v>855.49006030999999</v>
      </c>
      <c r="J1887" s="15">
        <v>862.20855994999999</v>
      </c>
      <c r="K1887" s="15">
        <v>870.95101306000004</v>
      </c>
      <c r="L1887" s="15">
        <v>870.98894824000001</v>
      </c>
      <c r="M1887" s="15">
        <v>872.24465816999998</v>
      </c>
      <c r="N1887" s="19">
        <v>868.78760384999998</v>
      </c>
      <c r="O1887" s="15">
        <v>868.54523963999998</v>
      </c>
      <c r="P1887" s="15">
        <v>862.06095980999999</v>
      </c>
      <c r="Q1887" s="15">
        <v>861.25329590000001</v>
      </c>
      <c r="R1887" s="15">
        <v>858.07063826000001</v>
      </c>
      <c r="S1887" s="15">
        <v>856.91730937</v>
      </c>
      <c r="T1887" s="15">
        <v>854.52623732999996</v>
      </c>
      <c r="U1887" s="15">
        <v>855.33965168999998</v>
      </c>
      <c r="V1887" s="15">
        <v>852.54354597999998</v>
      </c>
      <c r="W1887" s="15">
        <v>857.36731014999998</v>
      </c>
      <c r="X1887" s="15">
        <v>847.234871</v>
      </c>
      <c r="Y1887" s="15">
        <v>847.29844117000005</v>
      </c>
    </row>
    <row r="1888" spans="1:25" ht="18" thickBot="1" x14ac:dyDescent="0.35">
      <c r="A1888" s="66">
        <v>17</v>
      </c>
      <c r="B1888" s="15">
        <v>849.33438610999997</v>
      </c>
      <c r="C1888" s="15">
        <v>849.46688906999998</v>
      </c>
      <c r="D1888" s="15">
        <v>849.51777978999996</v>
      </c>
      <c r="E1888" s="15">
        <v>849.56338328000004</v>
      </c>
      <c r="F1888" s="15">
        <v>849.58332112999994</v>
      </c>
      <c r="G1888" s="15">
        <v>851.28195185000004</v>
      </c>
      <c r="H1888" s="15">
        <v>850.74631353999996</v>
      </c>
      <c r="I1888" s="15">
        <v>859.25424610000005</v>
      </c>
      <c r="J1888" s="15">
        <v>864.81026307000002</v>
      </c>
      <c r="K1888" s="15">
        <v>867.27501715999995</v>
      </c>
      <c r="L1888" s="15">
        <v>866.96326160000001</v>
      </c>
      <c r="M1888" s="15">
        <v>867.26850118000004</v>
      </c>
      <c r="N1888" s="19">
        <v>867.25616912999999</v>
      </c>
      <c r="O1888" s="15">
        <v>865.99920761999999</v>
      </c>
      <c r="P1888" s="15">
        <v>857.35356005000006</v>
      </c>
      <c r="Q1888" s="15">
        <v>856.56628034000005</v>
      </c>
      <c r="R1888" s="15">
        <v>854.80426093999995</v>
      </c>
      <c r="S1888" s="15">
        <v>854.29141354000001</v>
      </c>
      <c r="T1888" s="15">
        <v>856.29171047</v>
      </c>
      <c r="U1888" s="15">
        <v>858.68589751000002</v>
      </c>
      <c r="V1888" s="15">
        <v>856.55630697000004</v>
      </c>
      <c r="W1888" s="15">
        <v>859.65818912999998</v>
      </c>
      <c r="X1888" s="15">
        <v>850.82148371999995</v>
      </c>
      <c r="Y1888" s="15">
        <v>850.60970447</v>
      </c>
    </row>
    <row r="1889" spans="1:25" ht="18" thickBot="1" x14ac:dyDescent="0.35">
      <c r="A1889" s="66">
        <v>18</v>
      </c>
      <c r="B1889" s="15">
        <v>837.55991091999999</v>
      </c>
      <c r="C1889" s="15">
        <v>837.56414876999997</v>
      </c>
      <c r="D1889" s="15">
        <v>837.69385106000004</v>
      </c>
      <c r="E1889" s="15">
        <v>839.90230976999999</v>
      </c>
      <c r="F1889" s="15">
        <v>839.92780135999999</v>
      </c>
      <c r="G1889" s="15">
        <v>839.61230280999996</v>
      </c>
      <c r="H1889" s="15">
        <v>839.49890475999996</v>
      </c>
      <c r="I1889" s="15">
        <v>847.85362634000001</v>
      </c>
      <c r="J1889" s="15">
        <v>849.28079513</v>
      </c>
      <c r="K1889" s="15">
        <v>856.53255172000001</v>
      </c>
      <c r="L1889" s="15">
        <v>859.53109275999998</v>
      </c>
      <c r="M1889" s="15">
        <v>859.49574378</v>
      </c>
      <c r="N1889" s="19">
        <v>857.13159045999998</v>
      </c>
      <c r="O1889" s="15">
        <v>856.31981406</v>
      </c>
      <c r="P1889" s="15">
        <v>852.39606527000001</v>
      </c>
      <c r="Q1889" s="15">
        <v>852.56009349999999</v>
      </c>
      <c r="R1889" s="15">
        <v>848.42838968000001</v>
      </c>
      <c r="S1889" s="15">
        <v>847.02314052999998</v>
      </c>
      <c r="T1889" s="15">
        <v>846.63830551000001</v>
      </c>
      <c r="U1889" s="15">
        <v>852.74739526999997</v>
      </c>
      <c r="V1889" s="15">
        <v>850.94341048000001</v>
      </c>
      <c r="W1889" s="15">
        <v>850.31197828999996</v>
      </c>
      <c r="X1889" s="15">
        <v>846.25571674000003</v>
      </c>
      <c r="Y1889" s="15">
        <v>843.62308163</v>
      </c>
    </row>
    <row r="1890" spans="1:25" ht="18" thickBot="1" x14ac:dyDescent="0.35">
      <c r="A1890" s="66">
        <v>19</v>
      </c>
      <c r="B1890" s="15">
        <v>846.05522192000001</v>
      </c>
      <c r="C1890" s="15">
        <v>846.18249364999997</v>
      </c>
      <c r="D1890" s="15">
        <v>842.54225055999996</v>
      </c>
      <c r="E1890" s="15">
        <v>842.63521426</v>
      </c>
      <c r="F1890" s="15">
        <v>843.03152895999995</v>
      </c>
      <c r="G1890" s="15">
        <v>840.73867333999999</v>
      </c>
      <c r="H1890" s="15">
        <v>839.86470586999997</v>
      </c>
      <c r="I1890" s="15">
        <v>850.26314119999995</v>
      </c>
      <c r="J1890" s="15">
        <v>856.28208743000005</v>
      </c>
      <c r="K1890" s="15">
        <v>864.98658008999996</v>
      </c>
      <c r="L1890" s="15">
        <v>866.74477408999996</v>
      </c>
      <c r="M1890" s="15">
        <v>864.59042686999999</v>
      </c>
      <c r="N1890" s="19">
        <v>863.04726262999998</v>
      </c>
      <c r="O1890" s="15">
        <v>860.15599853000003</v>
      </c>
      <c r="P1890" s="15">
        <v>853.70592370999998</v>
      </c>
      <c r="Q1890" s="15">
        <v>853.23990709999998</v>
      </c>
      <c r="R1890" s="15">
        <v>851.17276903000004</v>
      </c>
      <c r="S1890" s="15">
        <v>851.22717127999999</v>
      </c>
      <c r="T1890" s="15">
        <v>852.47139645000004</v>
      </c>
      <c r="U1890" s="15">
        <v>853.45009218999996</v>
      </c>
      <c r="V1890" s="15">
        <v>849.19470087000002</v>
      </c>
      <c r="W1890" s="15">
        <v>847.97541902</v>
      </c>
      <c r="X1890" s="15">
        <v>850.21046469999999</v>
      </c>
      <c r="Y1890" s="15">
        <v>847.25643839999998</v>
      </c>
    </row>
    <row r="1891" spans="1:25" ht="18" thickBot="1" x14ac:dyDescent="0.35">
      <c r="A1891" s="66">
        <v>20</v>
      </c>
      <c r="B1891" s="15">
        <v>846.00985378999997</v>
      </c>
      <c r="C1891" s="15">
        <v>846.09658912999998</v>
      </c>
      <c r="D1891" s="15">
        <v>846.17870874000005</v>
      </c>
      <c r="E1891" s="15">
        <v>846.22833674000003</v>
      </c>
      <c r="F1891" s="15">
        <v>846.23414649999995</v>
      </c>
      <c r="G1891" s="15">
        <v>850.11021117999996</v>
      </c>
      <c r="H1891" s="15">
        <v>848.79960665999999</v>
      </c>
      <c r="I1891" s="15">
        <v>850.24509928999998</v>
      </c>
      <c r="J1891" s="15">
        <v>853.98661451999999</v>
      </c>
      <c r="K1891" s="15">
        <v>856.83233579</v>
      </c>
      <c r="L1891" s="15">
        <v>857.91952488000004</v>
      </c>
      <c r="M1891" s="15">
        <v>855.80384563999996</v>
      </c>
      <c r="N1891" s="19">
        <v>855.67616065000004</v>
      </c>
      <c r="O1891" s="15">
        <v>854.54165180999996</v>
      </c>
      <c r="P1891" s="15">
        <v>851.62314091999997</v>
      </c>
      <c r="Q1891" s="15">
        <v>851.39827402000003</v>
      </c>
      <c r="R1891" s="15">
        <v>849.36892982999996</v>
      </c>
      <c r="S1891" s="15">
        <v>850.06737338000005</v>
      </c>
      <c r="T1891" s="15">
        <v>849.23591248000002</v>
      </c>
      <c r="U1891" s="15">
        <v>850.88872033999996</v>
      </c>
      <c r="V1891" s="15">
        <v>856.12462926000001</v>
      </c>
      <c r="W1891" s="15">
        <v>856.18729722</v>
      </c>
      <c r="X1891" s="15">
        <v>854.28350268999998</v>
      </c>
      <c r="Y1891" s="15">
        <v>853.59153177999997</v>
      </c>
    </row>
    <row r="1892" spans="1:25" ht="18" thickBot="1" x14ac:dyDescent="0.35">
      <c r="A1892" s="66">
        <v>21</v>
      </c>
      <c r="B1892" s="15">
        <v>851.25847881000004</v>
      </c>
      <c r="C1892" s="15">
        <v>851.70189133999997</v>
      </c>
      <c r="D1892" s="15">
        <v>851.73232324000003</v>
      </c>
      <c r="E1892" s="15">
        <v>852.63978799999995</v>
      </c>
      <c r="F1892" s="15">
        <v>852.66542934999995</v>
      </c>
      <c r="G1892" s="15">
        <v>856.51152517000003</v>
      </c>
      <c r="H1892" s="15">
        <v>851.15741189000005</v>
      </c>
      <c r="I1892" s="15">
        <v>850.57601552999995</v>
      </c>
      <c r="J1892" s="15">
        <v>849.36584704999996</v>
      </c>
      <c r="K1892" s="15">
        <v>850.86503259000006</v>
      </c>
      <c r="L1892" s="15">
        <v>850.8413147</v>
      </c>
      <c r="M1892" s="15">
        <v>850.22654498999998</v>
      </c>
      <c r="N1892" s="19">
        <v>849.49792403000004</v>
      </c>
      <c r="O1892" s="15">
        <v>849.39703909000002</v>
      </c>
      <c r="P1892" s="15">
        <v>848.34000116000004</v>
      </c>
      <c r="Q1892" s="15">
        <v>847.48100345</v>
      </c>
      <c r="R1892" s="15">
        <v>846.48554131000003</v>
      </c>
      <c r="S1892" s="15">
        <v>846.17366593999998</v>
      </c>
      <c r="T1892" s="15">
        <v>845.70384392999995</v>
      </c>
      <c r="U1892" s="15">
        <v>846.02851491000001</v>
      </c>
      <c r="V1892" s="15">
        <v>844.62070003999997</v>
      </c>
      <c r="W1892" s="15">
        <v>845.48955067999998</v>
      </c>
      <c r="X1892" s="15">
        <v>844.72796830000004</v>
      </c>
      <c r="Y1892" s="15">
        <v>845.34523172000002</v>
      </c>
    </row>
    <row r="1893" spans="1:25" ht="18" thickBot="1" x14ac:dyDescent="0.35">
      <c r="A1893" s="66">
        <v>22</v>
      </c>
      <c r="B1893" s="15">
        <v>850.24625317000005</v>
      </c>
      <c r="C1893" s="15">
        <v>850.35697459999994</v>
      </c>
      <c r="D1893" s="15">
        <v>850.38022785999999</v>
      </c>
      <c r="E1893" s="15">
        <v>850.87989096000001</v>
      </c>
      <c r="F1893" s="15">
        <v>852.37506737000001</v>
      </c>
      <c r="G1893" s="15">
        <v>852.36519913999996</v>
      </c>
      <c r="H1893" s="15">
        <v>850.81513586000005</v>
      </c>
      <c r="I1893" s="15">
        <v>847.74168181000005</v>
      </c>
      <c r="J1893" s="15">
        <v>848.89486825999995</v>
      </c>
      <c r="K1893" s="15">
        <v>848.44684102999997</v>
      </c>
      <c r="L1893" s="15">
        <v>848.30167313000004</v>
      </c>
      <c r="M1893" s="15">
        <v>848.89334753000003</v>
      </c>
      <c r="N1893" s="19">
        <v>849.43137354999999</v>
      </c>
      <c r="O1893" s="15">
        <v>848.06309193000004</v>
      </c>
      <c r="P1893" s="15">
        <v>848.44766222999999</v>
      </c>
      <c r="Q1893" s="15">
        <v>847.64676425000005</v>
      </c>
      <c r="R1893" s="15">
        <v>845.81710192000003</v>
      </c>
      <c r="S1893" s="15">
        <v>846.69806444000005</v>
      </c>
      <c r="T1893" s="15">
        <v>845.11306448000005</v>
      </c>
      <c r="U1893" s="15">
        <v>846.21655128999998</v>
      </c>
      <c r="V1893" s="15">
        <v>842.68260108000004</v>
      </c>
      <c r="W1893" s="15">
        <v>844.64518774999999</v>
      </c>
      <c r="X1893" s="15">
        <v>842.35479910000004</v>
      </c>
      <c r="Y1893" s="15">
        <v>843.79935274000002</v>
      </c>
    </row>
    <row r="1894" spans="1:25" ht="18" thickBot="1" x14ac:dyDescent="0.35">
      <c r="A1894" s="66">
        <v>23</v>
      </c>
      <c r="B1894" s="15">
        <v>842.49587312000006</v>
      </c>
      <c r="C1894" s="15">
        <v>843.51280365000002</v>
      </c>
      <c r="D1894" s="15">
        <v>843.57889450000005</v>
      </c>
      <c r="E1894" s="15">
        <v>844.87543859000004</v>
      </c>
      <c r="F1894" s="15">
        <v>844.46310004999998</v>
      </c>
      <c r="G1894" s="15">
        <v>847.52294367000002</v>
      </c>
      <c r="H1894" s="15">
        <v>844.1468453</v>
      </c>
      <c r="I1894" s="15">
        <v>848.31589037000003</v>
      </c>
      <c r="J1894" s="15">
        <v>852.48763687999997</v>
      </c>
      <c r="K1894" s="15">
        <v>854.78165097999999</v>
      </c>
      <c r="L1894" s="15">
        <v>855.08341397000004</v>
      </c>
      <c r="M1894" s="15">
        <v>855.10583579000001</v>
      </c>
      <c r="N1894" s="19">
        <v>854.82335552999996</v>
      </c>
      <c r="O1894" s="15">
        <v>853.61295141000005</v>
      </c>
      <c r="P1894" s="15">
        <v>851.35606455000004</v>
      </c>
      <c r="Q1894" s="15">
        <v>850.39408447999995</v>
      </c>
      <c r="R1894" s="15">
        <v>849.56019748999995</v>
      </c>
      <c r="S1894" s="15">
        <v>848.57882788999996</v>
      </c>
      <c r="T1894" s="15">
        <v>848.39309823999997</v>
      </c>
      <c r="U1894" s="15">
        <v>848.64846094999996</v>
      </c>
      <c r="V1894" s="15">
        <v>847.21320557000001</v>
      </c>
      <c r="W1894" s="15">
        <v>849.05456942000001</v>
      </c>
      <c r="X1894" s="15">
        <v>845.67462992000003</v>
      </c>
      <c r="Y1894" s="15">
        <v>847.18879256000002</v>
      </c>
    </row>
    <row r="1895" spans="1:25" ht="18" thickBot="1" x14ac:dyDescent="0.35">
      <c r="A1895" s="66">
        <v>24</v>
      </c>
      <c r="B1895" s="15">
        <v>843.45415582999999</v>
      </c>
      <c r="C1895" s="15">
        <v>843.66366633999996</v>
      </c>
      <c r="D1895" s="15">
        <v>843.72082394999995</v>
      </c>
      <c r="E1895" s="15">
        <v>844.60078649000002</v>
      </c>
      <c r="F1895" s="15">
        <v>844.60674232999997</v>
      </c>
      <c r="G1895" s="15">
        <v>844.71154406000005</v>
      </c>
      <c r="H1895" s="15">
        <v>843.12061489999996</v>
      </c>
      <c r="I1895" s="15">
        <v>847.04211234000002</v>
      </c>
      <c r="J1895" s="15">
        <v>850.45559065999998</v>
      </c>
      <c r="K1895" s="15">
        <v>851.41794263999998</v>
      </c>
      <c r="L1895" s="15">
        <v>851.34789819000002</v>
      </c>
      <c r="M1895" s="15">
        <v>850.86035017999995</v>
      </c>
      <c r="N1895" s="19">
        <v>850.90496562999999</v>
      </c>
      <c r="O1895" s="15">
        <v>849.43020443</v>
      </c>
      <c r="P1895" s="15">
        <v>847.48519852000004</v>
      </c>
      <c r="Q1895" s="15">
        <v>844.51262088999999</v>
      </c>
      <c r="R1895" s="15">
        <v>844.92129124999997</v>
      </c>
      <c r="S1895" s="15">
        <v>845.10540633999994</v>
      </c>
      <c r="T1895" s="15">
        <v>845.30018725000002</v>
      </c>
      <c r="U1895" s="15">
        <v>845.60547894000001</v>
      </c>
      <c r="V1895" s="15">
        <v>844.202045</v>
      </c>
      <c r="W1895" s="15">
        <v>846.39985057000001</v>
      </c>
      <c r="X1895" s="15">
        <v>846.90775599000006</v>
      </c>
      <c r="Y1895" s="15">
        <v>850.51360445</v>
      </c>
    </row>
    <row r="1896" spans="1:25" ht="18" thickBot="1" x14ac:dyDescent="0.35">
      <c r="A1896" s="66">
        <v>25</v>
      </c>
      <c r="B1896" s="15">
        <v>843.28575479000006</v>
      </c>
      <c r="C1896" s="15">
        <v>843.26228016000005</v>
      </c>
      <c r="D1896" s="15">
        <v>843.34916338999994</v>
      </c>
      <c r="E1896" s="15">
        <v>844.39306182999997</v>
      </c>
      <c r="F1896" s="15">
        <v>844.45020693000004</v>
      </c>
      <c r="G1896" s="15">
        <v>845.55885335999994</v>
      </c>
      <c r="H1896" s="15">
        <v>841.79736872000001</v>
      </c>
      <c r="I1896" s="15">
        <v>845.44178318000002</v>
      </c>
      <c r="J1896" s="15">
        <v>848.74689488000001</v>
      </c>
      <c r="K1896" s="15">
        <v>848.98412297000004</v>
      </c>
      <c r="L1896" s="15">
        <v>848.95071818999998</v>
      </c>
      <c r="M1896" s="15">
        <v>848.97289304000003</v>
      </c>
      <c r="N1896" s="19">
        <v>849.49145433000001</v>
      </c>
      <c r="O1896" s="15">
        <v>848.93303851999997</v>
      </c>
      <c r="P1896" s="15">
        <v>846.59716232999995</v>
      </c>
      <c r="Q1896" s="15">
        <v>844.97365631000002</v>
      </c>
      <c r="R1896" s="15">
        <v>845.10608162000005</v>
      </c>
      <c r="S1896" s="15">
        <v>844.04207803999998</v>
      </c>
      <c r="T1896" s="15">
        <v>844.13924293000002</v>
      </c>
      <c r="U1896" s="15">
        <v>844.51083152000001</v>
      </c>
      <c r="V1896" s="15">
        <v>843.35198585000001</v>
      </c>
      <c r="W1896" s="15">
        <v>844.16590403999999</v>
      </c>
      <c r="X1896" s="15">
        <v>846.76400393999995</v>
      </c>
      <c r="Y1896" s="15">
        <v>850.30942273999995</v>
      </c>
    </row>
    <row r="1897" spans="1:25" ht="18" thickBot="1" x14ac:dyDescent="0.35">
      <c r="A1897" s="66">
        <v>26</v>
      </c>
      <c r="B1897" s="15">
        <v>845.62632074999999</v>
      </c>
      <c r="C1897" s="15">
        <v>846.31509793999999</v>
      </c>
      <c r="D1897" s="15">
        <v>847.94558646999997</v>
      </c>
      <c r="E1897" s="15">
        <v>848.92770386999996</v>
      </c>
      <c r="F1897" s="15">
        <v>848.47004788000004</v>
      </c>
      <c r="G1897" s="15">
        <v>847.24786009000002</v>
      </c>
      <c r="H1897" s="15">
        <v>844.83485746999997</v>
      </c>
      <c r="I1897" s="15">
        <v>848.23315217000004</v>
      </c>
      <c r="J1897" s="15">
        <v>848.51512385000001</v>
      </c>
      <c r="K1897" s="15">
        <v>848.57738582000002</v>
      </c>
      <c r="L1897" s="15">
        <v>848.85695041999998</v>
      </c>
      <c r="M1897" s="15">
        <v>848.72365388000003</v>
      </c>
      <c r="N1897" s="19">
        <v>849.47891601000003</v>
      </c>
      <c r="O1897" s="15">
        <v>848.31308391000005</v>
      </c>
      <c r="P1897" s="15">
        <v>846.42760042999998</v>
      </c>
      <c r="Q1897" s="15">
        <v>844.81494421000002</v>
      </c>
      <c r="R1897" s="15">
        <v>844.48088472999996</v>
      </c>
      <c r="S1897" s="15">
        <v>846.04496310000002</v>
      </c>
      <c r="T1897" s="15">
        <v>844.40811733999999</v>
      </c>
      <c r="U1897" s="15">
        <v>844.28191802000003</v>
      </c>
      <c r="V1897" s="15">
        <v>843.64933712000004</v>
      </c>
      <c r="W1897" s="15">
        <v>845.09425490000001</v>
      </c>
      <c r="X1897" s="15">
        <v>846.24863495</v>
      </c>
      <c r="Y1897" s="15">
        <v>848.49004960000002</v>
      </c>
    </row>
    <row r="1898" spans="1:25" ht="18" thickBot="1" x14ac:dyDescent="0.35">
      <c r="A1898" s="66">
        <v>27</v>
      </c>
      <c r="B1898" s="15">
        <v>844.69286670999998</v>
      </c>
      <c r="C1898" s="15">
        <v>846.16879587000005</v>
      </c>
      <c r="D1898" s="15">
        <v>847.77910972999996</v>
      </c>
      <c r="E1898" s="15">
        <v>848.29984848000004</v>
      </c>
      <c r="F1898" s="15">
        <v>848.29412263999996</v>
      </c>
      <c r="G1898" s="15">
        <v>847.44105358000002</v>
      </c>
      <c r="H1898" s="15">
        <v>844.35746474999996</v>
      </c>
      <c r="I1898" s="15">
        <v>845.90920315000005</v>
      </c>
      <c r="J1898" s="15">
        <v>846.28317265999999</v>
      </c>
      <c r="K1898" s="15">
        <v>845.70457689</v>
      </c>
      <c r="L1898" s="15">
        <v>846.62433799999997</v>
      </c>
      <c r="M1898" s="15">
        <v>847.05735609999999</v>
      </c>
      <c r="N1898" s="19">
        <v>846.33060183999999</v>
      </c>
      <c r="O1898" s="15">
        <v>844.16692717000001</v>
      </c>
      <c r="P1898" s="15">
        <v>842.77905199999998</v>
      </c>
      <c r="Q1898" s="15">
        <v>842.25749456000005</v>
      </c>
      <c r="R1898" s="15">
        <v>841.98270754999999</v>
      </c>
      <c r="S1898" s="15">
        <v>843.24322334999999</v>
      </c>
      <c r="T1898" s="15">
        <v>843.16186321999999</v>
      </c>
      <c r="U1898" s="15">
        <v>842.57851087999995</v>
      </c>
      <c r="V1898" s="15">
        <v>841.50114289999999</v>
      </c>
      <c r="W1898" s="15">
        <v>843.14150357999995</v>
      </c>
      <c r="X1898" s="15">
        <v>845.83814503999997</v>
      </c>
      <c r="Y1898" s="15">
        <v>850.69444940999995</v>
      </c>
    </row>
    <row r="1899" spans="1:25" ht="18" thickBot="1" x14ac:dyDescent="0.35">
      <c r="A1899" s="66">
        <v>28</v>
      </c>
      <c r="B1899" s="15">
        <v>843.13377473000003</v>
      </c>
      <c r="C1899" s="15">
        <v>843.35200065000004</v>
      </c>
      <c r="D1899" s="15">
        <v>845.00584584000001</v>
      </c>
      <c r="E1899" s="15">
        <v>845.97895346999996</v>
      </c>
      <c r="F1899" s="15">
        <v>845.98958161999997</v>
      </c>
      <c r="G1899" s="15">
        <v>846.27340705999995</v>
      </c>
      <c r="H1899" s="15">
        <v>841.32208934000005</v>
      </c>
      <c r="I1899" s="15">
        <v>844.73980961999996</v>
      </c>
      <c r="J1899" s="15">
        <v>845.66665979000004</v>
      </c>
      <c r="K1899" s="15">
        <v>845.06107843999996</v>
      </c>
      <c r="L1899" s="15">
        <v>845.07218211999998</v>
      </c>
      <c r="M1899" s="15">
        <v>845.99185485999999</v>
      </c>
      <c r="N1899" s="19">
        <v>846.18828338000003</v>
      </c>
      <c r="O1899" s="15">
        <v>844.75144613999998</v>
      </c>
      <c r="P1899" s="15">
        <v>843.52412669</v>
      </c>
      <c r="Q1899" s="15">
        <v>842.43974051999999</v>
      </c>
      <c r="R1899" s="15">
        <v>842.57949659999997</v>
      </c>
      <c r="S1899" s="15">
        <v>843.61097629000005</v>
      </c>
      <c r="T1899" s="15">
        <v>845.96748500000001</v>
      </c>
      <c r="U1899" s="15">
        <v>847.39369006000004</v>
      </c>
      <c r="V1899" s="15">
        <v>846.55976233000001</v>
      </c>
      <c r="W1899" s="15">
        <v>847.71606201999998</v>
      </c>
      <c r="X1899" s="15">
        <v>850.15603534000002</v>
      </c>
      <c r="Y1899" s="15">
        <v>852.72942106999994</v>
      </c>
    </row>
    <row r="1900" spans="1:25" ht="18" thickBot="1" x14ac:dyDescent="0.35">
      <c r="A1900" s="66">
        <v>29</v>
      </c>
      <c r="B1900" s="15">
        <v>850.74806100000001</v>
      </c>
      <c r="C1900" s="15">
        <v>850.88430954</v>
      </c>
      <c r="D1900" s="15">
        <v>853.05079938999995</v>
      </c>
      <c r="E1900" s="15">
        <v>853.08600211999999</v>
      </c>
      <c r="F1900" s="15">
        <v>853.11885345999997</v>
      </c>
      <c r="G1900" s="15">
        <v>852.44775007999999</v>
      </c>
      <c r="H1900" s="15">
        <v>850.18921922000004</v>
      </c>
      <c r="I1900" s="15">
        <v>852.08870572000001</v>
      </c>
      <c r="J1900" s="15">
        <v>851.90062253999997</v>
      </c>
      <c r="K1900" s="15">
        <v>851.14523901999996</v>
      </c>
      <c r="L1900" s="15">
        <v>849.97395979999999</v>
      </c>
      <c r="M1900" s="15">
        <v>849.93942400000003</v>
      </c>
      <c r="N1900" s="19">
        <v>852.05644132999998</v>
      </c>
      <c r="O1900" s="15">
        <v>851.63221721000002</v>
      </c>
      <c r="P1900" s="15">
        <v>851.17058497999994</v>
      </c>
      <c r="Q1900" s="15">
        <v>850.09440904999997</v>
      </c>
      <c r="R1900" s="15">
        <v>849.71368465</v>
      </c>
      <c r="S1900" s="15">
        <v>849.14412670000002</v>
      </c>
      <c r="T1900" s="15">
        <v>847.78237737999996</v>
      </c>
      <c r="U1900" s="15">
        <v>849.27661744</v>
      </c>
      <c r="V1900" s="15">
        <v>846.79721542000004</v>
      </c>
      <c r="W1900" s="15">
        <v>846.71834278999995</v>
      </c>
      <c r="X1900" s="15">
        <v>850.50917909999998</v>
      </c>
      <c r="Y1900" s="15">
        <v>853.09194474000003</v>
      </c>
    </row>
    <row r="1901" spans="1:25" ht="18" thickBot="1" x14ac:dyDescent="0.35">
      <c r="A1901" s="66">
        <v>30</v>
      </c>
      <c r="B1901" s="15">
        <v>845.67906992999997</v>
      </c>
      <c r="C1901" s="15">
        <v>841.68634910000003</v>
      </c>
      <c r="D1901" s="15">
        <v>841.18419416999996</v>
      </c>
      <c r="E1901" s="15">
        <v>842.84596116</v>
      </c>
      <c r="F1901" s="15">
        <v>840.74604017000001</v>
      </c>
      <c r="G1901" s="15">
        <v>838.61671326999999</v>
      </c>
      <c r="H1901" s="15">
        <v>841.54095222000001</v>
      </c>
      <c r="I1901" s="15">
        <v>841.37678093</v>
      </c>
      <c r="J1901" s="15">
        <v>842.55008729999997</v>
      </c>
      <c r="K1901" s="15">
        <v>843.67263837999997</v>
      </c>
      <c r="L1901" s="15">
        <v>843.39803285999994</v>
      </c>
      <c r="M1901" s="15">
        <v>843.14789052000003</v>
      </c>
      <c r="N1901" s="19">
        <v>842.99393986999996</v>
      </c>
      <c r="O1901" s="15">
        <v>842.68260263000002</v>
      </c>
      <c r="P1901" s="15">
        <v>839.32621305999999</v>
      </c>
      <c r="Q1901" s="15">
        <v>837.91496717999996</v>
      </c>
      <c r="R1901" s="15">
        <v>837.46242356000005</v>
      </c>
      <c r="S1901" s="15">
        <v>837.37928746</v>
      </c>
      <c r="T1901" s="15">
        <v>836.97988014999999</v>
      </c>
      <c r="U1901" s="15">
        <v>837.49217246000001</v>
      </c>
      <c r="V1901" s="15">
        <v>837.71095829000001</v>
      </c>
      <c r="W1901" s="15">
        <v>837.93340110999998</v>
      </c>
      <c r="X1901" s="15">
        <v>844.06164233000004</v>
      </c>
      <c r="Y1901" s="15">
        <v>847.49079115999996</v>
      </c>
    </row>
    <row r="1902" spans="1:25" ht="15.75" customHeight="1" thickBot="1" x14ac:dyDescent="0.35"/>
    <row r="1903" spans="1:25" ht="18" customHeight="1" thickBot="1" x14ac:dyDescent="0.35">
      <c r="A1903" s="84" t="s">
        <v>55</v>
      </c>
      <c r="B1903" s="85"/>
      <c r="C1903" s="85"/>
      <c r="D1903" s="85"/>
      <c r="E1903" s="85"/>
      <c r="F1903" s="85"/>
      <c r="G1903" s="85"/>
      <c r="H1903" s="85"/>
      <c r="I1903" s="85"/>
      <c r="J1903" s="85"/>
      <c r="K1903" s="85"/>
      <c r="L1903" s="85"/>
      <c r="M1903" s="85"/>
      <c r="N1903" s="85"/>
      <c r="O1903" s="86"/>
      <c r="P1903" s="87" t="s">
        <v>90</v>
      </c>
      <c r="Q1903" s="88"/>
    </row>
    <row r="1904" spans="1:25" ht="18" customHeight="1" thickBot="1" x14ac:dyDescent="0.35">
      <c r="A1904" s="84" t="s">
        <v>56</v>
      </c>
      <c r="B1904" s="85"/>
      <c r="C1904" s="85"/>
      <c r="D1904" s="85"/>
      <c r="E1904" s="85"/>
      <c r="F1904" s="85"/>
      <c r="G1904" s="85"/>
      <c r="H1904" s="85"/>
      <c r="I1904" s="85"/>
      <c r="J1904" s="85"/>
      <c r="K1904" s="85"/>
      <c r="L1904" s="85"/>
      <c r="M1904" s="85"/>
      <c r="N1904" s="85"/>
      <c r="O1904" s="86"/>
      <c r="P1904" s="87">
        <v>0</v>
      </c>
      <c r="Q1904" s="88"/>
    </row>
    <row r="1906" spans="1:25" x14ac:dyDescent="0.3">
      <c r="A1906" s="89" t="s">
        <v>93</v>
      </c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R1906" s="75">
        <f>R1496</f>
        <v>520823.98684210528</v>
      </c>
    </row>
    <row r="1907" spans="1:25" x14ac:dyDescent="0.3">
      <c r="C1907" s="13"/>
    </row>
    <row r="1908" spans="1:25" x14ac:dyDescent="0.3">
      <c r="A1908" s="104" t="s">
        <v>57</v>
      </c>
      <c r="B1908" s="104"/>
      <c r="C1908" s="104"/>
      <c r="D1908" s="104"/>
      <c r="E1908" s="104"/>
      <c r="F1908" s="104"/>
      <c r="G1908" s="104"/>
      <c r="H1908" s="104"/>
      <c r="I1908" s="104"/>
      <c r="J1908" s="104"/>
      <c r="K1908" s="104"/>
      <c r="L1908" s="104"/>
      <c r="M1908" s="104"/>
      <c r="N1908" s="104"/>
      <c r="O1908" s="104"/>
      <c r="P1908" s="104"/>
      <c r="Q1908" s="104"/>
      <c r="R1908" s="104"/>
      <c r="S1908" s="104"/>
    </row>
    <row r="1909" spans="1:25" ht="33" customHeight="1" x14ac:dyDescent="0.3">
      <c r="A1909" s="105" t="s">
        <v>58</v>
      </c>
      <c r="B1909" s="105"/>
      <c r="C1909" s="105"/>
      <c r="D1909" s="105"/>
      <c r="E1909" s="105"/>
      <c r="F1909" s="105"/>
      <c r="G1909" s="105"/>
      <c r="H1909" s="105"/>
      <c r="I1909" s="105"/>
      <c r="J1909" s="105"/>
      <c r="K1909" s="105"/>
      <c r="L1909" s="105"/>
      <c r="M1909" s="105"/>
      <c r="N1909" s="105"/>
      <c r="O1909" s="105"/>
      <c r="P1909" s="105"/>
      <c r="Q1909" s="105"/>
      <c r="R1909" s="105"/>
      <c r="S1909" s="105"/>
    </row>
    <row r="1910" spans="1:25" x14ac:dyDescent="0.3">
      <c r="A1910" s="3"/>
    </row>
    <row r="1911" spans="1:25" ht="18" thickBot="1" x14ac:dyDescent="0.35">
      <c r="A1911" s="89" t="s">
        <v>54</v>
      </c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</row>
    <row r="1912" spans="1:25" ht="18" thickBot="1" x14ac:dyDescent="0.35">
      <c r="A1912" s="99" t="s">
        <v>0</v>
      </c>
      <c r="B1912" s="101" t="s">
        <v>63</v>
      </c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102"/>
      <c r="X1912" s="102"/>
      <c r="Y1912" s="103"/>
    </row>
    <row r="1913" spans="1:25" ht="33.75" thickBot="1" x14ac:dyDescent="0.35">
      <c r="A1913" s="100"/>
      <c r="B1913" s="37" t="s">
        <v>1</v>
      </c>
      <c r="C1913" s="37" t="s">
        <v>2</v>
      </c>
      <c r="D1913" s="37" t="s">
        <v>3</v>
      </c>
      <c r="E1913" s="37" t="s">
        <v>4</v>
      </c>
      <c r="F1913" s="37" t="s">
        <v>5</v>
      </c>
      <c r="G1913" s="37" t="s">
        <v>6</v>
      </c>
      <c r="H1913" s="37" t="s">
        <v>7</v>
      </c>
      <c r="I1913" s="37" t="s">
        <v>8</v>
      </c>
      <c r="J1913" s="37" t="s">
        <v>9</v>
      </c>
      <c r="K1913" s="37" t="s">
        <v>10</v>
      </c>
      <c r="L1913" s="37" t="s">
        <v>11</v>
      </c>
      <c r="M1913" s="37" t="s">
        <v>12</v>
      </c>
      <c r="N1913" s="9" t="s">
        <v>13</v>
      </c>
      <c r="O1913" s="34" t="s">
        <v>14</v>
      </c>
      <c r="P1913" s="34" t="s">
        <v>15</v>
      </c>
      <c r="Q1913" s="34" t="s">
        <v>16</v>
      </c>
      <c r="R1913" s="34" t="s">
        <v>17</v>
      </c>
      <c r="S1913" s="34" t="s">
        <v>18</v>
      </c>
      <c r="T1913" s="34" t="s">
        <v>19</v>
      </c>
      <c r="U1913" s="34" t="s">
        <v>20</v>
      </c>
      <c r="V1913" s="34" t="s">
        <v>21</v>
      </c>
      <c r="W1913" s="34" t="s">
        <v>22</v>
      </c>
      <c r="X1913" s="34" t="s">
        <v>23</v>
      </c>
      <c r="Y1913" s="34" t="s">
        <v>24</v>
      </c>
    </row>
    <row r="1914" spans="1:25" ht="18" thickBot="1" x14ac:dyDescent="0.35">
      <c r="A1914" s="66">
        <v>1</v>
      </c>
      <c r="B1914" s="15">
        <v>1232.66971543</v>
      </c>
      <c r="C1914" s="15">
        <v>1232.7000211</v>
      </c>
      <c r="D1914" s="15">
        <v>1232.71773409</v>
      </c>
      <c r="E1914" s="15">
        <v>1232.7281636299999</v>
      </c>
      <c r="F1914" s="15">
        <v>1238.01730838</v>
      </c>
      <c r="G1914" s="15">
        <v>1247.37082792</v>
      </c>
      <c r="H1914" s="15">
        <v>1249.3657680199999</v>
      </c>
      <c r="I1914" s="15">
        <v>1262.34863776</v>
      </c>
      <c r="J1914" s="15">
        <v>1270.3735369999999</v>
      </c>
      <c r="K1914" s="15">
        <v>1284.38626699</v>
      </c>
      <c r="L1914" s="15">
        <v>1287.7685480299999</v>
      </c>
      <c r="M1914" s="15">
        <v>1285.5847311100001</v>
      </c>
      <c r="N1914" s="17">
        <v>1283.0521988800001</v>
      </c>
      <c r="O1914" s="18">
        <v>1281.5966697399999</v>
      </c>
      <c r="P1914" s="18">
        <v>1277.67518642</v>
      </c>
      <c r="Q1914" s="18">
        <v>1271.6203602800001</v>
      </c>
      <c r="R1914" s="18">
        <v>1280.5374898</v>
      </c>
      <c r="S1914" s="18">
        <v>1276.1985854699999</v>
      </c>
      <c r="T1914" s="18">
        <v>1270.5198668</v>
      </c>
      <c r="U1914" s="18">
        <v>1279.37172446</v>
      </c>
      <c r="V1914" s="18">
        <v>1273.7794505900001</v>
      </c>
      <c r="W1914" s="18">
        <v>1262.5590775999999</v>
      </c>
      <c r="X1914" s="18">
        <v>1247.7015050699999</v>
      </c>
      <c r="Y1914" s="18">
        <v>1235.4209289</v>
      </c>
    </row>
    <row r="1915" spans="1:25" ht="18" thickBot="1" x14ac:dyDescent="0.35">
      <c r="A1915" s="66">
        <v>2</v>
      </c>
      <c r="B1915" s="15">
        <v>1231.5155091300001</v>
      </c>
      <c r="C1915" s="15">
        <v>1231.5721021900001</v>
      </c>
      <c r="D1915" s="15">
        <v>1231.5741505799999</v>
      </c>
      <c r="E1915" s="15">
        <v>1231.58139162</v>
      </c>
      <c r="F1915" s="15">
        <v>1238.1988328800001</v>
      </c>
      <c r="G1915" s="15">
        <v>1253.9499751600001</v>
      </c>
      <c r="H1915" s="15">
        <v>1263.21433974</v>
      </c>
      <c r="I1915" s="15">
        <v>1271.5311811700001</v>
      </c>
      <c r="J1915" s="15">
        <v>1281.7759467000001</v>
      </c>
      <c r="K1915" s="15">
        <v>1281.5194719599999</v>
      </c>
      <c r="L1915" s="15">
        <v>1280.1337202300001</v>
      </c>
      <c r="M1915" s="15">
        <v>1284.14235457</v>
      </c>
      <c r="N1915" s="19">
        <v>1279.1002357899999</v>
      </c>
      <c r="O1915" s="15">
        <v>1279.2321346200001</v>
      </c>
      <c r="P1915" s="15">
        <v>1281.2917122399999</v>
      </c>
      <c r="Q1915" s="15">
        <v>1281.95606477</v>
      </c>
      <c r="R1915" s="15">
        <v>1280.42335336</v>
      </c>
      <c r="S1915" s="15">
        <v>1277.58270823</v>
      </c>
      <c r="T1915" s="15">
        <v>1273.3400670599999</v>
      </c>
      <c r="U1915" s="15">
        <v>1273.3604486500001</v>
      </c>
      <c r="V1915" s="15">
        <v>1269.7092886400001</v>
      </c>
      <c r="W1915" s="15">
        <v>1264.2471020099999</v>
      </c>
      <c r="X1915" s="15">
        <v>1252.15836223</v>
      </c>
      <c r="Y1915" s="15">
        <v>1233.5236342200001</v>
      </c>
    </row>
    <row r="1916" spans="1:25" ht="18" thickBot="1" x14ac:dyDescent="0.35">
      <c r="A1916" s="66">
        <v>3</v>
      </c>
      <c r="B1916" s="15">
        <v>1232.11197911</v>
      </c>
      <c r="C1916" s="15">
        <v>1234.1433302600001</v>
      </c>
      <c r="D1916" s="15">
        <v>1234.14659904</v>
      </c>
      <c r="E1916" s="15">
        <v>1234.1488465299999</v>
      </c>
      <c r="F1916" s="15">
        <v>1238.10502948</v>
      </c>
      <c r="G1916" s="15">
        <v>1244.79661227</v>
      </c>
      <c r="H1916" s="15">
        <v>1260.2078914000001</v>
      </c>
      <c r="I1916" s="15">
        <v>1269.4494819900001</v>
      </c>
      <c r="J1916" s="15">
        <v>1281.73648862</v>
      </c>
      <c r="K1916" s="15">
        <v>1286.40282443</v>
      </c>
      <c r="L1916" s="15">
        <v>1286.60200089</v>
      </c>
      <c r="M1916" s="15">
        <v>1283.0207185500001</v>
      </c>
      <c r="N1916" s="19">
        <v>1279.0418732000001</v>
      </c>
      <c r="O1916" s="15">
        <v>1277.50984976</v>
      </c>
      <c r="P1916" s="15">
        <v>1275.57204834</v>
      </c>
      <c r="Q1916" s="15">
        <v>1276.9575745100001</v>
      </c>
      <c r="R1916" s="15">
        <v>1278.14257864</v>
      </c>
      <c r="S1916" s="15">
        <v>1276.3625635999999</v>
      </c>
      <c r="T1916" s="15">
        <v>1271.9308768799999</v>
      </c>
      <c r="U1916" s="15">
        <v>1278.89621966</v>
      </c>
      <c r="V1916" s="15">
        <v>1274.23944572</v>
      </c>
      <c r="W1916" s="15">
        <v>1256.13967508</v>
      </c>
      <c r="X1916" s="15">
        <v>1244.75301102</v>
      </c>
      <c r="Y1916" s="15">
        <v>1233.3664373199999</v>
      </c>
    </row>
    <row r="1917" spans="1:25" ht="18" thickBot="1" x14ac:dyDescent="0.35">
      <c r="A1917" s="66">
        <v>4</v>
      </c>
      <c r="B1917" s="15">
        <v>1233.1512504899999</v>
      </c>
      <c r="C1917" s="15">
        <v>1233.1532851100001</v>
      </c>
      <c r="D1917" s="15">
        <v>1233.1588170800001</v>
      </c>
      <c r="E1917" s="15">
        <v>1233.1863051600001</v>
      </c>
      <c r="F1917" s="15">
        <v>1237.8188206699999</v>
      </c>
      <c r="G1917" s="15">
        <v>1258.7713803900001</v>
      </c>
      <c r="H1917" s="15">
        <v>1256.89669721</v>
      </c>
      <c r="I1917" s="15">
        <v>1260.12144442</v>
      </c>
      <c r="J1917" s="15">
        <v>1267.99721073</v>
      </c>
      <c r="K1917" s="15">
        <v>1270.6707124699999</v>
      </c>
      <c r="L1917" s="15">
        <v>1269.69789137</v>
      </c>
      <c r="M1917" s="15">
        <v>1267.3070123299999</v>
      </c>
      <c r="N1917" s="19">
        <v>1263.23673259</v>
      </c>
      <c r="O1917" s="15">
        <v>1262.6721834499999</v>
      </c>
      <c r="P1917" s="15">
        <v>1262.11282381</v>
      </c>
      <c r="Q1917" s="15">
        <v>1264.5405089400001</v>
      </c>
      <c r="R1917" s="15">
        <v>1261.8999338000001</v>
      </c>
      <c r="S1917" s="15">
        <v>1262.8743026899999</v>
      </c>
      <c r="T1917" s="15">
        <v>1269.87272383</v>
      </c>
      <c r="U1917" s="15">
        <v>1272.4971332800001</v>
      </c>
      <c r="V1917" s="15">
        <v>1269.0914991300001</v>
      </c>
      <c r="W1917" s="15">
        <v>1251.91778632</v>
      </c>
      <c r="X1917" s="15">
        <v>1240.46470385</v>
      </c>
      <c r="Y1917" s="15">
        <v>1235.1852748599999</v>
      </c>
    </row>
    <row r="1918" spans="1:25" ht="18" thickBot="1" x14ac:dyDescent="0.35">
      <c r="A1918" s="66">
        <v>5</v>
      </c>
      <c r="B1918" s="15">
        <v>1230.47299548</v>
      </c>
      <c r="C1918" s="15">
        <v>1230.57593933</v>
      </c>
      <c r="D1918" s="15">
        <v>1230.5975350399999</v>
      </c>
      <c r="E1918" s="15">
        <v>1230.6115679300001</v>
      </c>
      <c r="F1918" s="15">
        <v>1233.12654699</v>
      </c>
      <c r="G1918" s="15">
        <v>1242.61731194</v>
      </c>
      <c r="H1918" s="15">
        <v>1246.28637697</v>
      </c>
      <c r="I1918" s="15">
        <v>1255.9484502400001</v>
      </c>
      <c r="J1918" s="15">
        <v>1267.0490236099999</v>
      </c>
      <c r="K1918" s="15">
        <v>1270.93739265</v>
      </c>
      <c r="L1918" s="15">
        <v>1268.0794206600001</v>
      </c>
      <c r="M1918" s="15">
        <v>1264.7479071499999</v>
      </c>
      <c r="N1918" s="19">
        <v>1260.75744723</v>
      </c>
      <c r="O1918" s="15">
        <v>1262.20079003</v>
      </c>
      <c r="P1918" s="15">
        <v>1262.6347913300001</v>
      </c>
      <c r="Q1918" s="15">
        <v>1263.11079849</v>
      </c>
      <c r="R1918" s="15">
        <v>1260.60878538</v>
      </c>
      <c r="S1918" s="15">
        <v>1259.0580454200001</v>
      </c>
      <c r="T1918" s="15">
        <v>1267.26713477</v>
      </c>
      <c r="U1918" s="15">
        <v>1271.9837583400001</v>
      </c>
      <c r="V1918" s="15">
        <v>1267.70970586</v>
      </c>
      <c r="W1918" s="15">
        <v>1249.0476302300001</v>
      </c>
      <c r="X1918" s="15">
        <v>1237.6393163299999</v>
      </c>
      <c r="Y1918" s="15">
        <v>1232.94501545</v>
      </c>
    </row>
    <row r="1919" spans="1:25" ht="18" thickBot="1" x14ac:dyDescent="0.35">
      <c r="A1919" s="66">
        <v>6</v>
      </c>
      <c r="B1919" s="15">
        <v>1229.3902128499999</v>
      </c>
      <c r="C1919" s="15">
        <v>1229.4027416399999</v>
      </c>
      <c r="D1919" s="15">
        <v>1229.4247336000001</v>
      </c>
      <c r="E1919" s="15">
        <v>1229.4546195400001</v>
      </c>
      <c r="F1919" s="15">
        <v>1234.7696606899999</v>
      </c>
      <c r="G1919" s="15">
        <v>1242.86309527</v>
      </c>
      <c r="H1919" s="15">
        <v>1236.6471971599999</v>
      </c>
      <c r="I1919" s="15">
        <v>1262.39624998</v>
      </c>
      <c r="J1919" s="15">
        <v>1265.7584601799999</v>
      </c>
      <c r="K1919" s="15">
        <v>1270.1750400599999</v>
      </c>
      <c r="L1919" s="15">
        <v>1267.56617768</v>
      </c>
      <c r="M1919" s="15">
        <v>1264.9049679699999</v>
      </c>
      <c r="N1919" s="19">
        <v>1265.7248463999999</v>
      </c>
      <c r="O1919" s="15">
        <v>1270.3476880600001</v>
      </c>
      <c r="P1919" s="15">
        <v>1266.84949579</v>
      </c>
      <c r="Q1919" s="15">
        <v>1266.3921148300001</v>
      </c>
      <c r="R1919" s="15">
        <v>1263.86437159</v>
      </c>
      <c r="S1919" s="15">
        <v>1260.53576376</v>
      </c>
      <c r="T1919" s="15">
        <v>1257.42830925</v>
      </c>
      <c r="U1919" s="15">
        <v>1261.2990989899999</v>
      </c>
      <c r="V1919" s="15">
        <v>1259.8350843000001</v>
      </c>
      <c r="W1919" s="15">
        <v>1249.9177836900001</v>
      </c>
      <c r="X1919" s="15">
        <v>1237.4679514700001</v>
      </c>
      <c r="Y1919" s="15">
        <v>1230.82354523</v>
      </c>
    </row>
    <row r="1920" spans="1:25" ht="18" thickBot="1" x14ac:dyDescent="0.35">
      <c r="A1920" s="66">
        <v>7</v>
      </c>
      <c r="B1920" s="15">
        <v>1218.0494429800001</v>
      </c>
      <c r="C1920" s="15">
        <v>1218.31344328</v>
      </c>
      <c r="D1920" s="15">
        <v>1218.3902319399999</v>
      </c>
      <c r="E1920" s="15">
        <v>1218.4088732800001</v>
      </c>
      <c r="F1920" s="15">
        <v>1223.0027729999999</v>
      </c>
      <c r="G1920" s="15">
        <v>1240.69202126</v>
      </c>
      <c r="H1920" s="15">
        <v>1235.63443487</v>
      </c>
      <c r="I1920" s="15">
        <v>1255.68869445</v>
      </c>
      <c r="J1920" s="15">
        <v>1261.4970750800001</v>
      </c>
      <c r="K1920" s="15">
        <v>1262.7001977499999</v>
      </c>
      <c r="L1920" s="15">
        <v>1263.69977789</v>
      </c>
      <c r="M1920" s="15">
        <v>1263.7649728000001</v>
      </c>
      <c r="N1920" s="19">
        <v>1262.05553246</v>
      </c>
      <c r="O1920" s="15">
        <v>1261.15931682</v>
      </c>
      <c r="P1920" s="15">
        <v>1248.7483098800001</v>
      </c>
      <c r="Q1920" s="15">
        <v>1250.4809655700001</v>
      </c>
      <c r="R1920" s="15">
        <v>1252.99705982</v>
      </c>
      <c r="S1920" s="15">
        <v>1255.89197883</v>
      </c>
      <c r="T1920" s="15">
        <v>1260.51044615</v>
      </c>
      <c r="U1920" s="15">
        <v>1259.61963554</v>
      </c>
      <c r="V1920" s="15">
        <v>1252.6843924499999</v>
      </c>
      <c r="W1920" s="15">
        <v>1236.8853203900001</v>
      </c>
      <c r="X1920" s="15">
        <v>1223.2729466000001</v>
      </c>
      <c r="Y1920" s="15">
        <v>1231.0126033199999</v>
      </c>
    </row>
    <row r="1921" spans="1:25" ht="18" thickBot="1" x14ac:dyDescent="0.35">
      <c r="A1921" s="66">
        <v>8</v>
      </c>
      <c r="B1921" s="15">
        <v>1223.51370466</v>
      </c>
      <c r="C1921" s="15">
        <v>1223.42722785</v>
      </c>
      <c r="D1921" s="15">
        <v>1223.4694820699999</v>
      </c>
      <c r="E1921" s="15">
        <v>1224.1192342100001</v>
      </c>
      <c r="F1921" s="15">
        <v>1225.4058276600001</v>
      </c>
      <c r="G1921" s="15">
        <v>1247.5015311699999</v>
      </c>
      <c r="H1921" s="15">
        <v>1247.72692553</v>
      </c>
      <c r="I1921" s="15">
        <v>1242.2189593800001</v>
      </c>
      <c r="J1921" s="15">
        <v>1244.3887278699999</v>
      </c>
      <c r="K1921" s="15">
        <v>1245.2042153299999</v>
      </c>
      <c r="L1921" s="15">
        <v>1242.04532457</v>
      </c>
      <c r="M1921" s="15">
        <v>1242.0818085599999</v>
      </c>
      <c r="N1921" s="19">
        <v>1240.41456859</v>
      </c>
      <c r="O1921" s="15">
        <v>1239.3020207899999</v>
      </c>
      <c r="P1921" s="15">
        <v>1242.1151834699999</v>
      </c>
      <c r="Q1921" s="15">
        <v>1240.8908897900001</v>
      </c>
      <c r="R1921" s="15">
        <v>1239.43473161</v>
      </c>
      <c r="S1921" s="15">
        <v>1243.71260919</v>
      </c>
      <c r="T1921" s="15">
        <v>1253.24612785</v>
      </c>
      <c r="U1921" s="15">
        <v>1256.8357172999999</v>
      </c>
      <c r="V1921" s="15">
        <v>1253.2026709100001</v>
      </c>
      <c r="W1921" s="15">
        <v>1238.92541792</v>
      </c>
      <c r="X1921" s="15">
        <v>1238.9237677799999</v>
      </c>
      <c r="Y1921" s="15">
        <v>1233.77460817</v>
      </c>
    </row>
    <row r="1922" spans="1:25" ht="18" thickBot="1" x14ac:dyDescent="0.35">
      <c r="A1922" s="66">
        <v>9</v>
      </c>
      <c r="B1922" s="15">
        <v>1227.4657986300001</v>
      </c>
      <c r="C1922" s="15">
        <v>1227.3759030599999</v>
      </c>
      <c r="D1922" s="15">
        <v>1227.41198259</v>
      </c>
      <c r="E1922" s="15">
        <v>1227.4349038</v>
      </c>
      <c r="F1922" s="15">
        <v>1227.6274174800001</v>
      </c>
      <c r="G1922" s="15">
        <v>1251.7400681700001</v>
      </c>
      <c r="H1922" s="15">
        <v>1256.6234083500001</v>
      </c>
      <c r="I1922" s="15">
        <v>1252.7556457800001</v>
      </c>
      <c r="J1922" s="15">
        <v>1263.4899349699999</v>
      </c>
      <c r="K1922" s="15">
        <v>1269.6544649</v>
      </c>
      <c r="L1922" s="15">
        <v>1267.7547062399999</v>
      </c>
      <c r="M1922" s="15">
        <v>1265.8646752699999</v>
      </c>
      <c r="N1922" s="19">
        <v>1260.84197647</v>
      </c>
      <c r="O1922" s="15">
        <v>1263.37864605</v>
      </c>
      <c r="P1922" s="15">
        <v>1262.3719141900001</v>
      </c>
      <c r="Q1922" s="15">
        <v>1265.6401704499999</v>
      </c>
      <c r="R1922" s="15">
        <v>1267.43685325</v>
      </c>
      <c r="S1922" s="15">
        <v>1261.9387738400001</v>
      </c>
      <c r="T1922" s="15">
        <v>1258.19996535</v>
      </c>
      <c r="U1922" s="15">
        <v>1263.79665677</v>
      </c>
      <c r="V1922" s="15">
        <v>1268.18766218</v>
      </c>
      <c r="W1922" s="15">
        <v>1270.1377808100001</v>
      </c>
      <c r="X1922" s="15">
        <v>1255.3639424200001</v>
      </c>
      <c r="Y1922" s="15">
        <v>1237.2384104299999</v>
      </c>
    </row>
    <row r="1923" spans="1:25" ht="18" thickBot="1" x14ac:dyDescent="0.35">
      <c r="A1923" s="66">
        <v>10</v>
      </c>
      <c r="B1923" s="15">
        <v>1222.3985339799999</v>
      </c>
      <c r="C1923" s="15">
        <v>1222.57832332</v>
      </c>
      <c r="D1923" s="15">
        <v>1222.62500875</v>
      </c>
      <c r="E1923" s="15">
        <v>1222.6596403000001</v>
      </c>
      <c r="F1923" s="15">
        <v>1222.72479699</v>
      </c>
      <c r="G1923" s="15">
        <v>1222.47836323</v>
      </c>
      <c r="H1923" s="15">
        <v>1225.8398537999999</v>
      </c>
      <c r="I1923" s="15">
        <v>1225.1018525300001</v>
      </c>
      <c r="J1923" s="15">
        <v>1224.45370228</v>
      </c>
      <c r="K1923" s="15">
        <v>1224.4536099300001</v>
      </c>
      <c r="L1923" s="15">
        <v>1224.42772784</v>
      </c>
      <c r="M1923" s="15">
        <v>1224.42545032</v>
      </c>
      <c r="N1923" s="19">
        <v>1225.68141369</v>
      </c>
      <c r="O1923" s="15">
        <v>1225.08679267</v>
      </c>
      <c r="P1923" s="15">
        <v>1225.0902848999999</v>
      </c>
      <c r="Q1923" s="15">
        <v>1225.12644617</v>
      </c>
      <c r="R1923" s="15">
        <v>1224.56208326</v>
      </c>
      <c r="S1923" s="15">
        <v>1224.0135304400001</v>
      </c>
      <c r="T1923" s="15">
        <v>1223.3347192799999</v>
      </c>
      <c r="U1923" s="15">
        <v>1223.2779197</v>
      </c>
      <c r="V1923" s="15">
        <v>1223.16448593</v>
      </c>
      <c r="W1923" s="15">
        <v>1223.7408253900001</v>
      </c>
      <c r="X1923" s="15">
        <v>1224.6834190899999</v>
      </c>
      <c r="Y1923" s="15">
        <v>1226.0310134900001</v>
      </c>
    </row>
    <row r="1924" spans="1:25" ht="18" thickBot="1" x14ac:dyDescent="0.35">
      <c r="A1924" s="66">
        <v>11</v>
      </c>
      <c r="B1924" s="15">
        <v>1216.0862382800001</v>
      </c>
      <c r="C1924" s="15">
        <v>1216.26574185</v>
      </c>
      <c r="D1924" s="15">
        <v>1216.3121505700001</v>
      </c>
      <c r="E1924" s="15">
        <v>1216.40442104</v>
      </c>
      <c r="F1924" s="15">
        <v>1216.45039122</v>
      </c>
      <c r="G1924" s="15">
        <v>1216.2027135999999</v>
      </c>
      <c r="H1924" s="15">
        <v>1223.8812670100001</v>
      </c>
      <c r="I1924" s="15">
        <v>1223.5696847300001</v>
      </c>
      <c r="J1924" s="15">
        <v>1223.4341174399999</v>
      </c>
      <c r="K1924" s="15">
        <v>1223.40276541</v>
      </c>
      <c r="L1924" s="15">
        <v>1223.38585773</v>
      </c>
      <c r="M1924" s="15">
        <v>1228.83592282</v>
      </c>
      <c r="N1924" s="19">
        <v>1228.88697789</v>
      </c>
      <c r="O1924" s="15">
        <v>1228.8865265500001</v>
      </c>
      <c r="P1924" s="15">
        <v>1228.9126602199999</v>
      </c>
      <c r="Q1924" s="15">
        <v>1228.3244280199999</v>
      </c>
      <c r="R1924" s="15">
        <v>1228.32670093</v>
      </c>
      <c r="S1924" s="15">
        <v>1227.13345867</v>
      </c>
      <c r="T1924" s="15">
        <v>1227.06006002</v>
      </c>
      <c r="U1924" s="15">
        <v>1227.01177487</v>
      </c>
      <c r="V1924" s="15">
        <v>1226.93538401</v>
      </c>
      <c r="W1924" s="15">
        <v>1228.1150015000001</v>
      </c>
      <c r="X1924" s="15">
        <v>1219.3475285700001</v>
      </c>
      <c r="Y1924" s="15">
        <v>1220.3259416000001</v>
      </c>
    </row>
    <row r="1925" spans="1:25" ht="18" thickBot="1" x14ac:dyDescent="0.35">
      <c r="A1925" s="66">
        <v>12</v>
      </c>
      <c r="B1925" s="15">
        <v>1222.14051331</v>
      </c>
      <c r="C1925" s="15">
        <v>1222.3004100800001</v>
      </c>
      <c r="D1925" s="15">
        <v>1222.35644912</v>
      </c>
      <c r="E1925" s="15">
        <v>1222.41716845</v>
      </c>
      <c r="F1925" s="15">
        <v>1222.44300765</v>
      </c>
      <c r="G1925" s="15">
        <v>1221.674696</v>
      </c>
      <c r="H1925" s="15">
        <v>1230.2591906299999</v>
      </c>
      <c r="I1925" s="15">
        <v>1230.02284332</v>
      </c>
      <c r="J1925" s="15">
        <v>1229.88750387</v>
      </c>
      <c r="K1925" s="15">
        <v>1242.02873912</v>
      </c>
      <c r="L1925" s="15">
        <v>1242.7805034</v>
      </c>
      <c r="M1925" s="15">
        <v>1242.9141258899999</v>
      </c>
      <c r="N1925" s="19">
        <v>1243.0271854699999</v>
      </c>
      <c r="O1925" s="15">
        <v>1242.43673083</v>
      </c>
      <c r="P1925" s="15">
        <v>1241.1558182000001</v>
      </c>
      <c r="Q1925" s="15">
        <v>1241.90690578</v>
      </c>
      <c r="R1925" s="15">
        <v>1241.17882633</v>
      </c>
      <c r="S1925" s="15">
        <v>1241.04052862</v>
      </c>
      <c r="T1925" s="15">
        <v>1226.9609498300001</v>
      </c>
      <c r="U1925" s="15">
        <v>1227.8870059999999</v>
      </c>
      <c r="V1925" s="15">
        <v>1227.91047248</v>
      </c>
      <c r="W1925" s="15">
        <v>1228.6454992199999</v>
      </c>
      <c r="X1925" s="15">
        <v>1220.3891746900001</v>
      </c>
      <c r="Y1925" s="15">
        <v>1221.3910557900001</v>
      </c>
    </row>
    <row r="1926" spans="1:25" ht="18" thickBot="1" x14ac:dyDescent="0.35">
      <c r="A1926" s="66">
        <v>13</v>
      </c>
      <c r="B1926" s="15">
        <v>1222.8629830100001</v>
      </c>
      <c r="C1926" s="15">
        <v>1222.9778684800001</v>
      </c>
      <c r="D1926" s="15">
        <v>1223.0130910299999</v>
      </c>
      <c r="E1926" s="15">
        <v>1219.8348973899999</v>
      </c>
      <c r="F1926" s="15">
        <v>1229.2169277400001</v>
      </c>
      <c r="G1926" s="15">
        <v>1227.11210484</v>
      </c>
      <c r="H1926" s="15">
        <v>1233.3066750200001</v>
      </c>
      <c r="I1926" s="15">
        <v>1233.4921255900001</v>
      </c>
      <c r="J1926" s="15">
        <v>1234.5142356599999</v>
      </c>
      <c r="K1926" s="15">
        <v>1234.5433318</v>
      </c>
      <c r="L1926" s="15">
        <v>1234.4290939100001</v>
      </c>
      <c r="M1926" s="15">
        <v>1234.36851207</v>
      </c>
      <c r="N1926" s="19">
        <v>1234.40681245</v>
      </c>
      <c r="O1926" s="15">
        <v>1234.5066239299999</v>
      </c>
      <c r="P1926" s="15">
        <v>1232.97013038</v>
      </c>
      <c r="Q1926" s="15">
        <v>1233.01162656</v>
      </c>
      <c r="R1926" s="15">
        <v>1230.6197647199999</v>
      </c>
      <c r="S1926" s="15">
        <v>1229.07636467</v>
      </c>
      <c r="T1926" s="15">
        <v>1228.6668775600001</v>
      </c>
      <c r="U1926" s="15">
        <v>1230.6687780899999</v>
      </c>
      <c r="V1926" s="15">
        <v>1228.8257753299999</v>
      </c>
      <c r="W1926" s="15">
        <v>1230.6832880300001</v>
      </c>
      <c r="X1926" s="15">
        <v>1228.0523098900001</v>
      </c>
      <c r="Y1926" s="15">
        <v>1221.4917819</v>
      </c>
    </row>
    <row r="1927" spans="1:25" ht="18" thickBot="1" x14ac:dyDescent="0.35">
      <c r="A1927" s="66">
        <v>14</v>
      </c>
      <c r="B1927" s="15">
        <v>1223.5979575700001</v>
      </c>
      <c r="C1927" s="15">
        <v>1223.69345572</v>
      </c>
      <c r="D1927" s="15">
        <v>1223.7371686500001</v>
      </c>
      <c r="E1927" s="15">
        <v>1225.70220741</v>
      </c>
      <c r="F1927" s="15">
        <v>1225.70345686</v>
      </c>
      <c r="G1927" s="15">
        <v>1232.31950433</v>
      </c>
      <c r="H1927" s="15">
        <v>1240.78335313</v>
      </c>
      <c r="I1927" s="15">
        <v>1240.7282131500001</v>
      </c>
      <c r="J1927" s="15">
        <v>1239.3710472400001</v>
      </c>
      <c r="K1927" s="15">
        <v>1239.38620881</v>
      </c>
      <c r="L1927" s="15">
        <v>1239.3879924099999</v>
      </c>
      <c r="M1927" s="15">
        <v>1239.3901665200001</v>
      </c>
      <c r="N1927" s="19">
        <v>1239.3852904099999</v>
      </c>
      <c r="O1927" s="15">
        <v>1236.3574272200001</v>
      </c>
      <c r="P1927" s="15">
        <v>1234.4892920499999</v>
      </c>
      <c r="Q1927" s="15">
        <v>1234.4928073200001</v>
      </c>
      <c r="R1927" s="15">
        <v>1233.7006879200001</v>
      </c>
      <c r="S1927" s="15">
        <v>1230.89084802</v>
      </c>
      <c r="T1927" s="15">
        <v>1232.0289433200001</v>
      </c>
      <c r="U1927" s="15">
        <v>1232.7863507699999</v>
      </c>
      <c r="V1927" s="15">
        <v>1231.6236326600001</v>
      </c>
      <c r="W1927" s="15">
        <v>1234.5298044200001</v>
      </c>
      <c r="X1927" s="15">
        <v>1228.83475524</v>
      </c>
      <c r="Y1927" s="15">
        <v>1221.6371360400001</v>
      </c>
    </row>
    <row r="1928" spans="1:25" ht="18" thickBot="1" x14ac:dyDescent="0.35">
      <c r="A1928" s="66">
        <v>15</v>
      </c>
      <c r="B1928" s="15">
        <v>1223.5659851800001</v>
      </c>
      <c r="C1928" s="15">
        <v>1223.68769681</v>
      </c>
      <c r="D1928" s="15">
        <v>1224.3148196300001</v>
      </c>
      <c r="E1928" s="15">
        <v>1224.9416665900001</v>
      </c>
      <c r="F1928" s="15">
        <v>1226.9582449700001</v>
      </c>
      <c r="G1928" s="15">
        <v>1230.77485211</v>
      </c>
      <c r="H1928" s="15">
        <v>1239.1804144</v>
      </c>
      <c r="I1928" s="15">
        <v>1234.9719058999999</v>
      </c>
      <c r="J1928" s="15">
        <v>1234.7230012100001</v>
      </c>
      <c r="K1928" s="15">
        <v>1234.87780858</v>
      </c>
      <c r="L1928" s="15">
        <v>1234.7458524599999</v>
      </c>
      <c r="M1928" s="15">
        <v>1234.7782698400001</v>
      </c>
      <c r="N1928" s="19">
        <v>1234.5779087799999</v>
      </c>
      <c r="O1928" s="15">
        <v>1234.57859115</v>
      </c>
      <c r="P1928" s="15">
        <v>1231.8796580200001</v>
      </c>
      <c r="Q1928" s="15">
        <v>1230.2457296</v>
      </c>
      <c r="R1928" s="15">
        <v>1228.3715269500001</v>
      </c>
      <c r="S1928" s="15">
        <v>1228.08941342</v>
      </c>
      <c r="T1928" s="15">
        <v>1227.37957704</v>
      </c>
      <c r="U1928" s="15">
        <v>1228.20659789</v>
      </c>
      <c r="V1928" s="15">
        <v>1228.54221738</v>
      </c>
      <c r="W1928" s="15">
        <v>1229.5317658700001</v>
      </c>
      <c r="X1928" s="15">
        <v>1222.2908316200001</v>
      </c>
      <c r="Y1928" s="15">
        <v>1221.7977901700001</v>
      </c>
    </row>
    <row r="1929" spans="1:25" ht="18" thickBot="1" x14ac:dyDescent="0.35">
      <c r="A1929" s="66">
        <v>16</v>
      </c>
      <c r="B1929" s="15">
        <v>1217.47313325</v>
      </c>
      <c r="C1929" s="15">
        <v>1217.5884001700001</v>
      </c>
      <c r="D1929" s="15">
        <v>1217.6771515800001</v>
      </c>
      <c r="E1929" s="15">
        <v>1217.7557745199999</v>
      </c>
      <c r="F1929" s="15">
        <v>1217.81618738</v>
      </c>
      <c r="G1929" s="15">
        <v>1225.1965448000001</v>
      </c>
      <c r="H1929" s="15">
        <v>1224.1929053399999</v>
      </c>
      <c r="I1929" s="15">
        <v>1230.47168708</v>
      </c>
      <c r="J1929" s="15">
        <v>1239.4296865900001</v>
      </c>
      <c r="K1929" s="15">
        <v>1251.0862907400001</v>
      </c>
      <c r="L1929" s="15">
        <v>1251.1368709799999</v>
      </c>
      <c r="M1929" s="15">
        <v>1252.8111508899999</v>
      </c>
      <c r="N1929" s="19">
        <v>1248.2017451300001</v>
      </c>
      <c r="O1929" s="15">
        <v>1247.8785928499999</v>
      </c>
      <c r="P1929" s="15">
        <v>1239.23288641</v>
      </c>
      <c r="Q1929" s="15">
        <v>1238.1560012</v>
      </c>
      <c r="R1929" s="15">
        <v>1233.9124576700001</v>
      </c>
      <c r="S1929" s="15">
        <v>1232.37468582</v>
      </c>
      <c r="T1929" s="15">
        <v>1229.18658977</v>
      </c>
      <c r="U1929" s="15">
        <v>1230.2711422499999</v>
      </c>
      <c r="V1929" s="15">
        <v>1226.5430013</v>
      </c>
      <c r="W1929" s="15">
        <v>1232.97468686</v>
      </c>
      <c r="X1929" s="15">
        <v>1219.464768</v>
      </c>
      <c r="Y1929" s="15">
        <v>1219.54952822</v>
      </c>
    </row>
    <row r="1930" spans="1:25" ht="18" thickBot="1" x14ac:dyDescent="0.35">
      <c r="A1930" s="66">
        <v>17</v>
      </c>
      <c r="B1930" s="15">
        <v>1222.2641214800001</v>
      </c>
      <c r="C1930" s="15">
        <v>1222.4407920900001</v>
      </c>
      <c r="D1930" s="15">
        <v>1222.5086463800001</v>
      </c>
      <c r="E1930" s="15">
        <v>1222.56945103</v>
      </c>
      <c r="F1930" s="15">
        <v>1222.59603483</v>
      </c>
      <c r="G1930" s="15">
        <v>1224.8608758</v>
      </c>
      <c r="H1930" s="15">
        <v>1224.14669138</v>
      </c>
      <c r="I1930" s="15">
        <v>1235.4906014600001</v>
      </c>
      <c r="J1930" s="15">
        <v>1242.8986240900001</v>
      </c>
      <c r="K1930" s="15">
        <v>1246.1849628699999</v>
      </c>
      <c r="L1930" s="15">
        <v>1245.7692887999999</v>
      </c>
      <c r="M1930" s="15">
        <v>1246.1762749</v>
      </c>
      <c r="N1930" s="19">
        <v>1246.1598321700001</v>
      </c>
      <c r="O1930" s="15">
        <v>1244.4838834899999</v>
      </c>
      <c r="P1930" s="15">
        <v>1232.9563533999999</v>
      </c>
      <c r="Q1930" s="15">
        <v>1231.9066471200001</v>
      </c>
      <c r="R1930" s="15">
        <v>1229.5572879199999</v>
      </c>
      <c r="S1930" s="15">
        <v>1228.8734913799999</v>
      </c>
      <c r="T1930" s="15">
        <v>1231.5405539599999</v>
      </c>
      <c r="U1930" s="15">
        <v>1234.7328033399999</v>
      </c>
      <c r="V1930" s="15">
        <v>1231.8933492900001</v>
      </c>
      <c r="W1930" s="15">
        <v>1236.02919217</v>
      </c>
      <c r="X1930" s="15">
        <v>1224.2469182899999</v>
      </c>
      <c r="Y1930" s="15">
        <v>1223.96454595</v>
      </c>
    </row>
    <row r="1931" spans="1:25" ht="18" thickBot="1" x14ac:dyDescent="0.35">
      <c r="A1931" s="66">
        <v>18</v>
      </c>
      <c r="B1931" s="15">
        <v>1206.5648212200001</v>
      </c>
      <c r="C1931" s="15">
        <v>1206.57047169</v>
      </c>
      <c r="D1931" s="15">
        <v>1206.7434080800001</v>
      </c>
      <c r="E1931" s="15">
        <v>1209.6880196899999</v>
      </c>
      <c r="F1931" s="15">
        <v>1209.7220084800001</v>
      </c>
      <c r="G1931" s="15">
        <v>1209.30134374</v>
      </c>
      <c r="H1931" s="15">
        <v>1209.15014634</v>
      </c>
      <c r="I1931" s="15">
        <v>1220.2897751200001</v>
      </c>
      <c r="J1931" s="15">
        <v>1222.1926668399999</v>
      </c>
      <c r="K1931" s="15">
        <v>1231.8616756199999</v>
      </c>
      <c r="L1931" s="15">
        <v>1235.8597303399999</v>
      </c>
      <c r="M1931" s="15">
        <v>1235.8125983699999</v>
      </c>
      <c r="N1931" s="19">
        <v>1232.6603939399999</v>
      </c>
      <c r="O1931" s="15">
        <v>1231.57802541</v>
      </c>
      <c r="P1931" s="15">
        <v>1226.3463603600001</v>
      </c>
      <c r="Q1931" s="15">
        <v>1226.56506466</v>
      </c>
      <c r="R1931" s="15">
        <v>1221.0561262399999</v>
      </c>
      <c r="S1931" s="15">
        <v>1219.1824607000001</v>
      </c>
      <c r="T1931" s="15">
        <v>1218.6693473400001</v>
      </c>
      <c r="U1931" s="15">
        <v>1226.8148003599999</v>
      </c>
      <c r="V1931" s="15">
        <v>1224.4094872999999</v>
      </c>
      <c r="W1931" s="15">
        <v>1223.5675777199999</v>
      </c>
      <c r="X1931" s="15">
        <v>1218.1592289800001</v>
      </c>
      <c r="Y1931" s="15">
        <v>1214.6490488300001</v>
      </c>
    </row>
    <row r="1932" spans="1:25" ht="18" thickBot="1" x14ac:dyDescent="0.35">
      <c r="A1932" s="66">
        <v>19</v>
      </c>
      <c r="B1932" s="15">
        <v>1217.8919025600001</v>
      </c>
      <c r="C1932" s="15">
        <v>1218.06159819</v>
      </c>
      <c r="D1932" s="15">
        <v>1213.2079407399999</v>
      </c>
      <c r="E1932" s="15">
        <v>1213.33189234</v>
      </c>
      <c r="F1932" s="15">
        <v>1213.86031194</v>
      </c>
      <c r="G1932" s="15">
        <v>1210.80317111</v>
      </c>
      <c r="H1932" s="15">
        <v>1209.63788116</v>
      </c>
      <c r="I1932" s="15">
        <v>1223.5024615899999</v>
      </c>
      <c r="J1932" s="15">
        <v>1231.5277232400001</v>
      </c>
      <c r="K1932" s="15">
        <v>1243.13371345</v>
      </c>
      <c r="L1932" s="15">
        <v>1245.4779721100001</v>
      </c>
      <c r="M1932" s="15">
        <v>1242.60550915</v>
      </c>
      <c r="N1932" s="19">
        <v>1240.5479568400001</v>
      </c>
      <c r="O1932" s="15">
        <v>1236.6929380300001</v>
      </c>
      <c r="P1932" s="15">
        <v>1228.0928382699999</v>
      </c>
      <c r="Q1932" s="15">
        <v>1227.47148279</v>
      </c>
      <c r="R1932" s="15">
        <v>1224.7152986999999</v>
      </c>
      <c r="S1932" s="15">
        <v>1224.78783503</v>
      </c>
      <c r="T1932" s="15">
        <v>1226.44680193</v>
      </c>
      <c r="U1932" s="15">
        <v>1227.7517295800001</v>
      </c>
      <c r="V1932" s="15">
        <v>1222.0778744900001</v>
      </c>
      <c r="W1932" s="15">
        <v>1220.45216536</v>
      </c>
      <c r="X1932" s="15">
        <v>1223.4322262600001</v>
      </c>
      <c r="Y1932" s="15">
        <v>1219.4935245300001</v>
      </c>
    </row>
    <row r="1933" spans="1:25" ht="18" thickBot="1" x14ac:dyDescent="0.35">
      <c r="A1933" s="66">
        <v>20</v>
      </c>
      <c r="B1933" s="15">
        <v>1217.8314117100001</v>
      </c>
      <c r="C1933" s="15">
        <v>1217.94705884</v>
      </c>
      <c r="D1933" s="15">
        <v>1218.0565516500001</v>
      </c>
      <c r="E1933" s="15">
        <v>1218.12272231</v>
      </c>
      <c r="F1933" s="15">
        <v>1218.1304686599999</v>
      </c>
      <c r="G1933" s="15">
        <v>1223.2985549</v>
      </c>
      <c r="H1933" s="15">
        <v>1221.55108221</v>
      </c>
      <c r="I1933" s="15">
        <v>1223.47840572</v>
      </c>
      <c r="J1933" s="15">
        <v>1228.4670926900001</v>
      </c>
      <c r="K1933" s="15">
        <v>1232.2613877199999</v>
      </c>
      <c r="L1933" s="15">
        <v>1233.71097317</v>
      </c>
      <c r="M1933" s="15">
        <v>1230.89006752</v>
      </c>
      <c r="N1933" s="19">
        <v>1230.71982086</v>
      </c>
      <c r="O1933" s="15">
        <v>1229.20714241</v>
      </c>
      <c r="P1933" s="15">
        <v>1225.31579455</v>
      </c>
      <c r="Q1933" s="15">
        <v>1225.0159720199999</v>
      </c>
      <c r="R1933" s="15">
        <v>1222.3101797700001</v>
      </c>
      <c r="S1933" s="15">
        <v>1223.2414378400001</v>
      </c>
      <c r="T1933" s="15">
        <v>1222.1328232999999</v>
      </c>
      <c r="U1933" s="15">
        <v>1224.3365671199999</v>
      </c>
      <c r="V1933" s="15">
        <v>1231.3177790100001</v>
      </c>
      <c r="W1933" s="15">
        <v>1231.40133629</v>
      </c>
      <c r="X1933" s="15">
        <v>1228.8629435800001</v>
      </c>
      <c r="Y1933" s="15">
        <v>1227.9403156999999</v>
      </c>
    </row>
    <row r="1934" spans="1:25" ht="18" thickBot="1" x14ac:dyDescent="0.35">
      <c r="A1934" s="66">
        <v>21</v>
      </c>
      <c r="B1934" s="15">
        <v>1224.8295784100001</v>
      </c>
      <c r="C1934" s="15">
        <v>1225.42079511</v>
      </c>
      <c r="D1934" s="15">
        <v>1225.4613709800001</v>
      </c>
      <c r="E1934" s="15">
        <v>1226.6713239999999</v>
      </c>
      <c r="F1934" s="15">
        <v>1226.7055124599999</v>
      </c>
      <c r="G1934" s="15">
        <v>1231.83364022</v>
      </c>
      <c r="H1934" s="15">
        <v>1224.6948225200001</v>
      </c>
      <c r="I1934" s="15">
        <v>1223.9196273699999</v>
      </c>
      <c r="J1934" s="15">
        <v>1222.3060694000001</v>
      </c>
      <c r="K1934" s="15">
        <v>1224.30498345</v>
      </c>
      <c r="L1934" s="15">
        <v>1224.2733595899999</v>
      </c>
      <c r="M1934" s="15">
        <v>1223.4536666500001</v>
      </c>
      <c r="N1934" s="19">
        <v>1222.48217204</v>
      </c>
      <c r="O1934" s="15">
        <v>1222.3476587800001</v>
      </c>
      <c r="P1934" s="15">
        <v>1220.93827487</v>
      </c>
      <c r="Q1934" s="15">
        <v>1219.7929446000001</v>
      </c>
      <c r="R1934" s="15">
        <v>1218.4656617400001</v>
      </c>
      <c r="S1934" s="15">
        <v>1218.04982791</v>
      </c>
      <c r="T1934" s="15">
        <v>1217.42339857</v>
      </c>
      <c r="U1934" s="15">
        <v>1217.8562932100001</v>
      </c>
      <c r="V1934" s="15">
        <v>1215.9792067200001</v>
      </c>
      <c r="W1934" s="15">
        <v>1217.13767424</v>
      </c>
      <c r="X1934" s="15">
        <v>1216.1222310600001</v>
      </c>
      <c r="Y1934" s="15">
        <v>1216.94524895</v>
      </c>
    </row>
    <row r="1935" spans="1:25" ht="18" thickBot="1" x14ac:dyDescent="0.35">
      <c r="A1935" s="66">
        <v>22</v>
      </c>
      <c r="B1935" s="15">
        <v>1223.4799442200001</v>
      </c>
      <c r="C1935" s="15">
        <v>1223.6275728000001</v>
      </c>
      <c r="D1935" s="15">
        <v>1223.65857714</v>
      </c>
      <c r="E1935" s="15">
        <v>1224.32479461</v>
      </c>
      <c r="F1935" s="15">
        <v>1226.3183631500001</v>
      </c>
      <c r="G1935" s="15">
        <v>1226.30520551</v>
      </c>
      <c r="H1935" s="15">
        <v>1224.2384544700001</v>
      </c>
      <c r="I1935" s="15">
        <v>1220.14051574</v>
      </c>
      <c r="J1935" s="15">
        <v>1221.6780976699999</v>
      </c>
      <c r="K1935" s="15">
        <v>1221.08072803</v>
      </c>
      <c r="L1935" s="15">
        <v>1220.88717084</v>
      </c>
      <c r="M1935" s="15">
        <v>1221.6760700300001</v>
      </c>
      <c r="N1935" s="19">
        <v>1222.3934380600001</v>
      </c>
      <c r="O1935" s="15">
        <v>1220.5690625699999</v>
      </c>
      <c r="P1935" s="15">
        <v>1221.0818229700001</v>
      </c>
      <c r="Q1935" s="15">
        <v>1220.01395899</v>
      </c>
      <c r="R1935" s="15">
        <v>1217.57440922</v>
      </c>
      <c r="S1935" s="15">
        <v>1218.74902591</v>
      </c>
      <c r="T1935" s="15">
        <v>1216.6356926400001</v>
      </c>
      <c r="U1935" s="15">
        <v>1218.10700838</v>
      </c>
      <c r="V1935" s="15">
        <v>1213.3950747700001</v>
      </c>
      <c r="W1935" s="15">
        <v>1216.0118569900001</v>
      </c>
      <c r="X1935" s="15">
        <v>1212.9580054600001</v>
      </c>
      <c r="Y1935" s="15">
        <v>1214.8840769799999</v>
      </c>
    </row>
    <row r="1936" spans="1:25" ht="18" thickBot="1" x14ac:dyDescent="0.35">
      <c r="A1936" s="66">
        <v>23</v>
      </c>
      <c r="B1936" s="15">
        <v>1213.1461041499999</v>
      </c>
      <c r="C1936" s="15">
        <v>1214.5020115300001</v>
      </c>
      <c r="D1936" s="15">
        <v>1214.5901326600001</v>
      </c>
      <c r="E1936" s="15">
        <v>1216.3188581100001</v>
      </c>
      <c r="F1936" s="15">
        <v>1215.7690733899999</v>
      </c>
      <c r="G1936" s="15">
        <v>1219.84886489</v>
      </c>
      <c r="H1936" s="15">
        <v>1215.3474003900001</v>
      </c>
      <c r="I1936" s="15">
        <v>1220.9061271600001</v>
      </c>
      <c r="J1936" s="15">
        <v>1226.46845583</v>
      </c>
      <c r="K1936" s="15">
        <v>1229.5271413</v>
      </c>
      <c r="L1936" s="15">
        <v>1229.9294919500001</v>
      </c>
      <c r="M1936" s="15">
        <v>1229.9593877100001</v>
      </c>
      <c r="N1936" s="19">
        <v>1229.5827473700001</v>
      </c>
      <c r="O1936" s="15">
        <v>1227.9688752100001</v>
      </c>
      <c r="P1936" s="15">
        <v>1224.9596927299999</v>
      </c>
      <c r="Q1936" s="15">
        <v>1223.6770526299999</v>
      </c>
      <c r="R1936" s="15">
        <v>1222.56520331</v>
      </c>
      <c r="S1936" s="15">
        <v>1221.2567105099999</v>
      </c>
      <c r="T1936" s="15">
        <v>1221.0090709799999</v>
      </c>
      <c r="U1936" s="15">
        <v>1221.3495545999999</v>
      </c>
      <c r="V1936" s="15">
        <v>1219.4358807599999</v>
      </c>
      <c r="W1936" s="15">
        <v>1221.8910325500001</v>
      </c>
      <c r="X1936" s="15">
        <v>1217.3844465500001</v>
      </c>
      <c r="Y1936" s="15">
        <v>1219.4033300799999</v>
      </c>
    </row>
    <row r="1937" spans="1:25" ht="18" thickBot="1" x14ac:dyDescent="0.35">
      <c r="A1937" s="66">
        <v>24</v>
      </c>
      <c r="B1937" s="15">
        <v>1214.42381443</v>
      </c>
      <c r="C1937" s="15">
        <v>1214.7031617800001</v>
      </c>
      <c r="D1937" s="15">
        <v>1214.77937193</v>
      </c>
      <c r="E1937" s="15">
        <v>1215.95265531</v>
      </c>
      <c r="F1937" s="15">
        <v>1215.9605964300001</v>
      </c>
      <c r="G1937" s="15">
        <v>1216.10033208</v>
      </c>
      <c r="H1937" s="15">
        <v>1213.9790932000001</v>
      </c>
      <c r="I1937" s="15">
        <v>1219.20775645</v>
      </c>
      <c r="J1937" s="15">
        <v>1223.75906087</v>
      </c>
      <c r="K1937" s="15">
        <v>1225.04219685</v>
      </c>
      <c r="L1937" s="15">
        <v>1224.94880425</v>
      </c>
      <c r="M1937" s="15">
        <v>1224.2987402399999</v>
      </c>
      <c r="N1937" s="19">
        <v>1224.3582275000001</v>
      </c>
      <c r="O1937" s="15">
        <v>1222.39187924</v>
      </c>
      <c r="P1937" s="15">
        <v>1219.79853802</v>
      </c>
      <c r="Q1937" s="15">
        <v>1215.83510118</v>
      </c>
      <c r="R1937" s="15">
        <v>1216.379995</v>
      </c>
      <c r="S1937" s="15">
        <v>1216.62548178</v>
      </c>
      <c r="T1937" s="15">
        <v>1216.8851896599999</v>
      </c>
      <c r="U1937" s="15">
        <v>1217.29224525</v>
      </c>
      <c r="V1937" s="15">
        <v>1215.421</v>
      </c>
      <c r="W1937" s="15">
        <v>1218.35140742</v>
      </c>
      <c r="X1937" s="15">
        <v>1219.02861465</v>
      </c>
      <c r="Y1937" s="15">
        <v>1223.8364125999999</v>
      </c>
    </row>
    <row r="1938" spans="1:25" ht="18" thickBot="1" x14ac:dyDescent="0.35">
      <c r="A1938" s="66">
        <v>25</v>
      </c>
      <c r="B1938" s="15">
        <v>1214.19927972</v>
      </c>
      <c r="C1938" s="15">
        <v>1214.16798021</v>
      </c>
      <c r="D1938" s="15">
        <v>1214.2838245200001</v>
      </c>
      <c r="E1938" s="15">
        <v>1215.6756891</v>
      </c>
      <c r="F1938" s="15">
        <v>1215.7518825699999</v>
      </c>
      <c r="G1938" s="15">
        <v>1217.23007781</v>
      </c>
      <c r="H1938" s="15">
        <v>1212.21476495</v>
      </c>
      <c r="I1938" s="15">
        <v>1217.0739842400001</v>
      </c>
      <c r="J1938" s="15">
        <v>1221.4807998399999</v>
      </c>
      <c r="K1938" s="15">
        <v>1221.7971039500001</v>
      </c>
      <c r="L1938" s="15">
        <v>1221.75256425</v>
      </c>
      <c r="M1938" s="15">
        <v>1221.7821307199999</v>
      </c>
      <c r="N1938" s="19">
        <v>1222.4735457700001</v>
      </c>
      <c r="O1938" s="15">
        <v>1221.72899136</v>
      </c>
      <c r="P1938" s="15">
        <v>1218.6144897700001</v>
      </c>
      <c r="Q1938" s="15">
        <v>1216.4498150700001</v>
      </c>
      <c r="R1938" s="15">
        <v>1216.62638216</v>
      </c>
      <c r="S1938" s="15">
        <v>1215.2077107099999</v>
      </c>
      <c r="T1938" s="15">
        <v>1215.3372638999999</v>
      </c>
      <c r="U1938" s="15">
        <v>1215.8327153600001</v>
      </c>
      <c r="V1938" s="15">
        <v>1214.2875877900001</v>
      </c>
      <c r="W1938" s="15">
        <v>1215.37281205</v>
      </c>
      <c r="X1938" s="15">
        <v>1218.8369452500001</v>
      </c>
      <c r="Y1938" s="15">
        <v>1223.56417031</v>
      </c>
    </row>
    <row r="1939" spans="1:25" ht="18" thickBot="1" x14ac:dyDescent="0.35">
      <c r="A1939" s="66">
        <v>26</v>
      </c>
      <c r="B1939" s="15">
        <v>1217.32003433</v>
      </c>
      <c r="C1939" s="15">
        <v>1218.2384039200001</v>
      </c>
      <c r="D1939" s="15">
        <v>1220.41238862</v>
      </c>
      <c r="E1939" s="15">
        <v>1221.7218784900001</v>
      </c>
      <c r="F1939" s="15">
        <v>1221.1116704999999</v>
      </c>
      <c r="G1939" s="15">
        <v>1219.4820867799999</v>
      </c>
      <c r="H1939" s="15">
        <v>1216.2647499500001</v>
      </c>
      <c r="I1939" s="15">
        <v>1220.7958095500001</v>
      </c>
      <c r="J1939" s="15">
        <v>1221.1717718</v>
      </c>
      <c r="K1939" s="15">
        <v>1221.2547877500001</v>
      </c>
      <c r="L1939" s="15">
        <v>1221.6275405599999</v>
      </c>
      <c r="M1939" s="15">
        <v>1221.44981183</v>
      </c>
      <c r="N1939" s="19">
        <v>1222.45682801</v>
      </c>
      <c r="O1939" s="15">
        <v>1220.9023852099999</v>
      </c>
      <c r="P1939" s="15">
        <v>1218.3884072400001</v>
      </c>
      <c r="Q1939" s="15">
        <v>1216.2381989400001</v>
      </c>
      <c r="R1939" s="15">
        <v>1215.7927863</v>
      </c>
      <c r="S1939" s="15">
        <v>1217.87822413</v>
      </c>
      <c r="T1939" s="15">
        <v>1215.69576312</v>
      </c>
      <c r="U1939" s="15">
        <v>1215.52749735</v>
      </c>
      <c r="V1939" s="15">
        <v>1214.6840561500001</v>
      </c>
      <c r="W1939" s="15">
        <v>1216.6106132</v>
      </c>
      <c r="X1939" s="15">
        <v>1218.1497865900001</v>
      </c>
      <c r="Y1939" s="15">
        <v>1221.13833946</v>
      </c>
    </row>
    <row r="1940" spans="1:25" ht="18" thickBot="1" x14ac:dyDescent="0.35">
      <c r="A1940" s="66">
        <v>27</v>
      </c>
      <c r="B1940" s="15">
        <v>1216.0754289399999</v>
      </c>
      <c r="C1940" s="15">
        <v>1218.04333449</v>
      </c>
      <c r="D1940" s="15">
        <v>1220.19041963</v>
      </c>
      <c r="E1940" s="15">
        <v>1220.8847379700001</v>
      </c>
      <c r="F1940" s="15">
        <v>1220.87710352</v>
      </c>
      <c r="G1940" s="15">
        <v>1219.7396781</v>
      </c>
      <c r="H1940" s="15">
        <v>1215.62822633</v>
      </c>
      <c r="I1940" s="15">
        <v>1217.69721086</v>
      </c>
      <c r="J1940" s="15">
        <v>1218.19583687</v>
      </c>
      <c r="K1940" s="15">
        <v>1217.4243758499999</v>
      </c>
      <c r="L1940" s="15">
        <v>1218.65072399</v>
      </c>
      <c r="M1940" s="15">
        <v>1219.2280814600001</v>
      </c>
      <c r="N1940" s="19">
        <v>1218.2590757800001</v>
      </c>
      <c r="O1940" s="15">
        <v>1215.37417622</v>
      </c>
      <c r="P1940" s="15">
        <v>1213.5236759899999</v>
      </c>
      <c r="Q1940" s="15">
        <v>1212.8282660699999</v>
      </c>
      <c r="R1940" s="15">
        <v>1212.4618833899999</v>
      </c>
      <c r="S1940" s="15">
        <v>1214.1425711300001</v>
      </c>
      <c r="T1940" s="15">
        <v>1214.03409096</v>
      </c>
      <c r="U1940" s="15">
        <v>1213.2562878399999</v>
      </c>
      <c r="V1940" s="15">
        <v>1211.8197971899999</v>
      </c>
      <c r="W1940" s="15">
        <v>1214.00694477</v>
      </c>
      <c r="X1940" s="15">
        <v>1217.6024667199999</v>
      </c>
      <c r="Y1940" s="15">
        <v>1224.0775392099999</v>
      </c>
    </row>
    <row r="1941" spans="1:25" ht="18" thickBot="1" x14ac:dyDescent="0.35">
      <c r="A1941" s="66">
        <v>28</v>
      </c>
      <c r="B1941" s="15">
        <v>1213.99663964</v>
      </c>
      <c r="C1941" s="15">
        <v>1214.2876075300001</v>
      </c>
      <c r="D1941" s="15">
        <v>1216.4927344499999</v>
      </c>
      <c r="E1941" s="15">
        <v>1217.7902112900001</v>
      </c>
      <c r="F1941" s="15">
        <v>1217.80438215</v>
      </c>
      <c r="G1941" s="15">
        <v>1218.1828160699999</v>
      </c>
      <c r="H1941" s="15">
        <v>1211.5810591100001</v>
      </c>
      <c r="I1941" s="15">
        <v>1216.13801949</v>
      </c>
      <c r="J1941" s="15">
        <v>1217.37381972</v>
      </c>
      <c r="K1941" s="15">
        <v>1216.5663779199999</v>
      </c>
      <c r="L1941" s="15">
        <v>1216.5811828200001</v>
      </c>
      <c r="M1941" s="15">
        <v>1217.8074131400001</v>
      </c>
      <c r="N1941" s="19">
        <v>1218.06931783</v>
      </c>
      <c r="O1941" s="15">
        <v>1216.1535348499999</v>
      </c>
      <c r="P1941" s="15">
        <v>1214.5171089099999</v>
      </c>
      <c r="Q1941" s="15">
        <v>1213.0712606899999</v>
      </c>
      <c r="R1941" s="15">
        <v>1213.2576021300001</v>
      </c>
      <c r="S1941" s="15">
        <v>1214.6329083800001</v>
      </c>
      <c r="T1941" s="15">
        <v>1217.7749200000001</v>
      </c>
      <c r="U1941" s="15">
        <v>1219.6765267400001</v>
      </c>
      <c r="V1941" s="15">
        <v>1218.5646231000001</v>
      </c>
      <c r="W1941" s="15">
        <v>1220.10635602</v>
      </c>
      <c r="X1941" s="15">
        <v>1223.3596537799999</v>
      </c>
      <c r="Y1941" s="15">
        <v>1226.7908347499999</v>
      </c>
    </row>
    <row r="1942" spans="1:25" ht="18" thickBot="1" x14ac:dyDescent="0.35">
      <c r="A1942" s="66">
        <v>29</v>
      </c>
      <c r="B1942" s="15">
        <v>1224.1490213300001</v>
      </c>
      <c r="C1942" s="15">
        <v>1224.3306860499999</v>
      </c>
      <c r="D1942" s="15">
        <v>1227.2193391799999</v>
      </c>
      <c r="E1942" s="15">
        <v>1227.2662761500001</v>
      </c>
      <c r="F1942" s="15">
        <v>1227.3100779399999</v>
      </c>
      <c r="G1942" s="15">
        <v>1226.41527344</v>
      </c>
      <c r="H1942" s="15">
        <v>1223.4038989600001</v>
      </c>
      <c r="I1942" s="15">
        <v>1225.9365476200001</v>
      </c>
      <c r="J1942" s="15">
        <v>1225.68577005</v>
      </c>
      <c r="K1942" s="15">
        <v>1224.67859202</v>
      </c>
      <c r="L1942" s="15">
        <v>1223.1168864000001</v>
      </c>
      <c r="M1942" s="15">
        <v>1223.0708386599999</v>
      </c>
      <c r="N1942" s="19">
        <v>1225.89352844</v>
      </c>
      <c r="O1942" s="15">
        <v>1225.32789628</v>
      </c>
      <c r="P1942" s="15">
        <v>1224.71238664</v>
      </c>
      <c r="Q1942" s="15">
        <v>1223.27748539</v>
      </c>
      <c r="R1942" s="15">
        <v>1222.7698528599999</v>
      </c>
      <c r="S1942" s="15">
        <v>1222.01044226</v>
      </c>
      <c r="T1942" s="15">
        <v>1220.1947765</v>
      </c>
      <c r="U1942" s="15">
        <v>1222.1870965800001</v>
      </c>
      <c r="V1942" s="15">
        <v>1218.88122722</v>
      </c>
      <c r="W1942" s="15">
        <v>1218.7760637199999</v>
      </c>
      <c r="X1942" s="15">
        <v>1223.83051213</v>
      </c>
      <c r="Y1942" s="15">
        <v>1227.2741996499999</v>
      </c>
    </row>
    <row r="1943" spans="1:25" ht="18" thickBot="1" x14ac:dyDescent="0.35">
      <c r="A1943" s="66">
        <v>30</v>
      </c>
      <c r="B1943" s="15">
        <v>1217.39036657</v>
      </c>
      <c r="C1943" s="15">
        <v>1212.0667387999999</v>
      </c>
      <c r="D1943" s="15">
        <v>1211.39719889</v>
      </c>
      <c r="E1943" s="15">
        <v>1213.6128882099999</v>
      </c>
      <c r="F1943" s="15">
        <v>1210.81299356</v>
      </c>
      <c r="G1943" s="15">
        <v>1207.9738910200001</v>
      </c>
      <c r="H1943" s="15">
        <v>1211.87287629</v>
      </c>
      <c r="I1943" s="15">
        <v>1211.65398123</v>
      </c>
      <c r="J1943" s="15">
        <v>1213.2183897299999</v>
      </c>
      <c r="K1943" s="15">
        <v>1214.7151245</v>
      </c>
      <c r="L1943" s="15">
        <v>1214.3489838099999</v>
      </c>
      <c r="M1943" s="15">
        <v>1214.0154606900001</v>
      </c>
      <c r="N1943" s="19">
        <v>1213.8101931599999</v>
      </c>
      <c r="O1943" s="15">
        <v>1213.3950768300001</v>
      </c>
      <c r="P1943" s="15">
        <v>1208.91989074</v>
      </c>
      <c r="Q1943" s="15">
        <v>1207.0382295700001</v>
      </c>
      <c r="R1943" s="15">
        <v>1206.43483808</v>
      </c>
      <c r="S1943" s="15">
        <v>1206.32398994</v>
      </c>
      <c r="T1943" s="15">
        <v>1205.79144686</v>
      </c>
      <c r="U1943" s="15">
        <v>1206.4745032799999</v>
      </c>
      <c r="V1943" s="15">
        <v>1206.7662177100001</v>
      </c>
      <c r="W1943" s="15">
        <v>1207.06280814</v>
      </c>
      <c r="X1943" s="15">
        <v>1215.23379643</v>
      </c>
      <c r="Y1943" s="15">
        <v>1219.8059948800001</v>
      </c>
    </row>
    <row r="1944" spans="1:25" ht="18" thickBot="1" x14ac:dyDescent="0.35"/>
    <row r="1945" spans="1:25" ht="18" thickBot="1" x14ac:dyDescent="0.35">
      <c r="A1945" s="99" t="s">
        <v>0</v>
      </c>
      <c r="B1945" s="101" t="s">
        <v>64</v>
      </c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102"/>
      <c r="X1945" s="102"/>
      <c r="Y1945" s="103"/>
    </row>
    <row r="1946" spans="1:25" ht="33.75" thickBot="1" x14ac:dyDescent="0.35">
      <c r="A1946" s="100"/>
      <c r="B1946" s="37" t="s">
        <v>1</v>
      </c>
      <c r="C1946" s="37" t="s">
        <v>2</v>
      </c>
      <c r="D1946" s="37" t="s">
        <v>3</v>
      </c>
      <c r="E1946" s="37" t="s">
        <v>4</v>
      </c>
      <c r="F1946" s="37" t="s">
        <v>5</v>
      </c>
      <c r="G1946" s="37" t="s">
        <v>6</v>
      </c>
      <c r="H1946" s="37" t="s">
        <v>7</v>
      </c>
      <c r="I1946" s="37" t="s">
        <v>8</v>
      </c>
      <c r="J1946" s="37" t="s">
        <v>9</v>
      </c>
      <c r="K1946" s="37" t="s">
        <v>10</v>
      </c>
      <c r="L1946" s="37" t="s">
        <v>11</v>
      </c>
      <c r="M1946" s="37" t="s">
        <v>12</v>
      </c>
      <c r="N1946" s="9" t="s">
        <v>13</v>
      </c>
      <c r="O1946" s="34" t="s">
        <v>14</v>
      </c>
      <c r="P1946" s="34" t="s">
        <v>15</v>
      </c>
      <c r="Q1946" s="34" t="s">
        <v>16</v>
      </c>
      <c r="R1946" s="34" t="s">
        <v>17</v>
      </c>
      <c r="S1946" s="34" t="s">
        <v>18</v>
      </c>
      <c r="T1946" s="34" t="s">
        <v>19</v>
      </c>
      <c r="U1946" s="34" t="s">
        <v>20</v>
      </c>
      <c r="V1946" s="34" t="s">
        <v>21</v>
      </c>
      <c r="W1946" s="34" t="s">
        <v>22</v>
      </c>
      <c r="X1946" s="34" t="s">
        <v>23</v>
      </c>
      <c r="Y1946" s="34" t="s">
        <v>24</v>
      </c>
    </row>
    <row r="1947" spans="1:25" ht="18" thickBot="1" x14ac:dyDescent="0.35">
      <c r="A1947" s="66">
        <v>1</v>
      </c>
      <c r="B1947" s="15">
        <v>1268.66971543</v>
      </c>
      <c r="C1947" s="15">
        <v>1268.7000211</v>
      </c>
      <c r="D1947" s="15">
        <v>1268.71773409</v>
      </c>
      <c r="E1947" s="15">
        <v>1268.7281636299999</v>
      </c>
      <c r="F1947" s="15">
        <v>1274.01730838</v>
      </c>
      <c r="G1947" s="15">
        <v>1283.37082792</v>
      </c>
      <c r="H1947" s="15">
        <v>1285.3657680199999</v>
      </c>
      <c r="I1947" s="15">
        <v>1298.34863776</v>
      </c>
      <c r="J1947" s="15">
        <v>1306.3735369999999</v>
      </c>
      <c r="K1947" s="15">
        <v>1320.38626699</v>
      </c>
      <c r="L1947" s="15">
        <v>1323.7685480299999</v>
      </c>
      <c r="M1947" s="15">
        <v>1321.5847311100001</v>
      </c>
      <c r="N1947" s="17">
        <v>1319.0521988800001</v>
      </c>
      <c r="O1947" s="18">
        <v>1317.5966697399999</v>
      </c>
      <c r="P1947" s="18">
        <v>1313.67518642</v>
      </c>
      <c r="Q1947" s="18">
        <v>1307.6203602800001</v>
      </c>
      <c r="R1947" s="18">
        <v>1316.5374898</v>
      </c>
      <c r="S1947" s="18">
        <v>1312.1985854699999</v>
      </c>
      <c r="T1947" s="18">
        <v>1306.5198668</v>
      </c>
      <c r="U1947" s="18">
        <v>1315.37172446</v>
      </c>
      <c r="V1947" s="18">
        <v>1309.7794505900001</v>
      </c>
      <c r="W1947" s="18">
        <v>1298.5590775999999</v>
      </c>
      <c r="X1947" s="18">
        <v>1283.7015050699999</v>
      </c>
      <c r="Y1947" s="18">
        <v>1271.4209289</v>
      </c>
    </row>
    <row r="1948" spans="1:25" ht="18" thickBot="1" x14ac:dyDescent="0.35">
      <c r="A1948" s="66">
        <v>2</v>
      </c>
      <c r="B1948" s="15">
        <v>1267.5155091300001</v>
      </c>
      <c r="C1948" s="15">
        <v>1267.5721021900001</v>
      </c>
      <c r="D1948" s="15">
        <v>1267.5741505799999</v>
      </c>
      <c r="E1948" s="15">
        <v>1267.58139162</v>
      </c>
      <c r="F1948" s="15">
        <v>1274.1988328800001</v>
      </c>
      <c r="G1948" s="15">
        <v>1289.9499751600001</v>
      </c>
      <c r="H1948" s="15">
        <v>1299.21433974</v>
      </c>
      <c r="I1948" s="15">
        <v>1307.5311811700001</v>
      </c>
      <c r="J1948" s="15">
        <v>1317.7759467000001</v>
      </c>
      <c r="K1948" s="15">
        <v>1317.5194719599999</v>
      </c>
      <c r="L1948" s="15">
        <v>1316.1337202300001</v>
      </c>
      <c r="M1948" s="15">
        <v>1320.14235457</v>
      </c>
      <c r="N1948" s="19">
        <v>1315.1002357899999</v>
      </c>
      <c r="O1948" s="15">
        <v>1315.2321346200001</v>
      </c>
      <c r="P1948" s="15">
        <v>1317.2917122399999</v>
      </c>
      <c r="Q1948" s="15">
        <v>1317.95606477</v>
      </c>
      <c r="R1948" s="15">
        <v>1316.42335336</v>
      </c>
      <c r="S1948" s="15">
        <v>1313.58270823</v>
      </c>
      <c r="T1948" s="15">
        <v>1309.3400670599999</v>
      </c>
      <c r="U1948" s="15">
        <v>1309.3604486500001</v>
      </c>
      <c r="V1948" s="15">
        <v>1305.7092886400001</v>
      </c>
      <c r="W1948" s="15">
        <v>1300.2471020099999</v>
      </c>
      <c r="X1948" s="15">
        <v>1288.15836223</v>
      </c>
      <c r="Y1948" s="15">
        <v>1269.5236342200001</v>
      </c>
    </row>
    <row r="1949" spans="1:25" ht="18" thickBot="1" x14ac:dyDescent="0.35">
      <c r="A1949" s="66">
        <v>3</v>
      </c>
      <c r="B1949" s="15">
        <v>1268.11197911</v>
      </c>
      <c r="C1949" s="15">
        <v>1270.1433302600001</v>
      </c>
      <c r="D1949" s="15">
        <v>1270.14659904</v>
      </c>
      <c r="E1949" s="15">
        <v>1270.1488465299999</v>
      </c>
      <c r="F1949" s="15">
        <v>1274.10502948</v>
      </c>
      <c r="G1949" s="15">
        <v>1280.79661227</v>
      </c>
      <c r="H1949" s="15">
        <v>1296.2078914000001</v>
      </c>
      <c r="I1949" s="15">
        <v>1305.4494819900001</v>
      </c>
      <c r="J1949" s="15">
        <v>1317.73648862</v>
      </c>
      <c r="K1949" s="15">
        <v>1322.40282443</v>
      </c>
      <c r="L1949" s="15">
        <v>1322.60200089</v>
      </c>
      <c r="M1949" s="15">
        <v>1319.0207185500001</v>
      </c>
      <c r="N1949" s="19">
        <v>1315.0418732000001</v>
      </c>
      <c r="O1949" s="15">
        <v>1313.50984976</v>
      </c>
      <c r="P1949" s="15">
        <v>1311.57204834</v>
      </c>
      <c r="Q1949" s="15">
        <v>1312.9575745100001</v>
      </c>
      <c r="R1949" s="15">
        <v>1314.14257864</v>
      </c>
      <c r="S1949" s="15">
        <v>1312.3625635999999</v>
      </c>
      <c r="T1949" s="15">
        <v>1307.9308768799999</v>
      </c>
      <c r="U1949" s="15">
        <v>1314.89621966</v>
      </c>
      <c r="V1949" s="15">
        <v>1310.23944572</v>
      </c>
      <c r="W1949" s="15">
        <v>1292.13967508</v>
      </c>
      <c r="X1949" s="15">
        <v>1280.75301102</v>
      </c>
      <c r="Y1949" s="15">
        <v>1269.3664373199999</v>
      </c>
    </row>
    <row r="1950" spans="1:25" ht="18" thickBot="1" x14ac:dyDescent="0.35">
      <c r="A1950" s="66">
        <v>4</v>
      </c>
      <c r="B1950" s="15">
        <v>1269.1512504899999</v>
      </c>
      <c r="C1950" s="15">
        <v>1269.1532851100001</v>
      </c>
      <c r="D1950" s="15">
        <v>1269.1588170800001</v>
      </c>
      <c r="E1950" s="15">
        <v>1269.1863051600001</v>
      </c>
      <c r="F1950" s="15">
        <v>1273.8188206699999</v>
      </c>
      <c r="G1950" s="15">
        <v>1294.7713803900001</v>
      </c>
      <c r="H1950" s="15">
        <v>1292.89669721</v>
      </c>
      <c r="I1950" s="15">
        <v>1296.12144442</v>
      </c>
      <c r="J1950" s="15">
        <v>1303.99721073</v>
      </c>
      <c r="K1950" s="15">
        <v>1306.6707124699999</v>
      </c>
      <c r="L1950" s="15">
        <v>1305.69789137</v>
      </c>
      <c r="M1950" s="15">
        <v>1303.3070123299999</v>
      </c>
      <c r="N1950" s="19">
        <v>1299.23673259</v>
      </c>
      <c r="O1950" s="15">
        <v>1298.6721834499999</v>
      </c>
      <c r="P1950" s="15">
        <v>1298.11282381</v>
      </c>
      <c r="Q1950" s="15">
        <v>1300.5405089400001</v>
      </c>
      <c r="R1950" s="15">
        <v>1297.8999338000001</v>
      </c>
      <c r="S1950" s="15">
        <v>1298.8743026899999</v>
      </c>
      <c r="T1950" s="15">
        <v>1305.87272383</v>
      </c>
      <c r="U1950" s="15">
        <v>1308.4971332800001</v>
      </c>
      <c r="V1950" s="15">
        <v>1305.0914991300001</v>
      </c>
      <c r="W1950" s="15">
        <v>1287.91778632</v>
      </c>
      <c r="X1950" s="15">
        <v>1276.46470385</v>
      </c>
      <c r="Y1950" s="15">
        <v>1271.1852748599999</v>
      </c>
    </row>
    <row r="1951" spans="1:25" ht="18" thickBot="1" x14ac:dyDescent="0.35">
      <c r="A1951" s="66">
        <v>5</v>
      </c>
      <c r="B1951" s="15">
        <v>1266.47299548</v>
      </c>
      <c r="C1951" s="15">
        <v>1266.57593933</v>
      </c>
      <c r="D1951" s="15">
        <v>1266.5975350399999</v>
      </c>
      <c r="E1951" s="15">
        <v>1266.6115679300001</v>
      </c>
      <c r="F1951" s="15">
        <v>1269.12654699</v>
      </c>
      <c r="G1951" s="15">
        <v>1278.61731194</v>
      </c>
      <c r="H1951" s="15">
        <v>1282.28637697</v>
      </c>
      <c r="I1951" s="15">
        <v>1291.9484502400001</v>
      </c>
      <c r="J1951" s="15">
        <v>1303.0490236099999</v>
      </c>
      <c r="K1951" s="15">
        <v>1306.93739265</v>
      </c>
      <c r="L1951" s="15">
        <v>1304.0794206600001</v>
      </c>
      <c r="M1951" s="15">
        <v>1300.7479071499999</v>
      </c>
      <c r="N1951" s="19">
        <v>1296.75744723</v>
      </c>
      <c r="O1951" s="15">
        <v>1298.20079003</v>
      </c>
      <c r="P1951" s="15">
        <v>1298.6347913300001</v>
      </c>
      <c r="Q1951" s="15">
        <v>1299.11079849</v>
      </c>
      <c r="R1951" s="15">
        <v>1296.60878538</v>
      </c>
      <c r="S1951" s="15">
        <v>1295.0580454200001</v>
      </c>
      <c r="T1951" s="15">
        <v>1303.26713477</v>
      </c>
      <c r="U1951" s="15">
        <v>1307.9837583400001</v>
      </c>
      <c r="V1951" s="15">
        <v>1303.70970586</v>
      </c>
      <c r="W1951" s="15">
        <v>1285.0476302300001</v>
      </c>
      <c r="X1951" s="15">
        <v>1273.6393163299999</v>
      </c>
      <c r="Y1951" s="15">
        <v>1268.94501545</v>
      </c>
    </row>
    <row r="1952" spans="1:25" ht="18" thickBot="1" x14ac:dyDescent="0.35">
      <c r="A1952" s="66">
        <v>6</v>
      </c>
      <c r="B1952" s="15">
        <v>1265.3902128499999</v>
      </c>
      <c r="C1952" s="15">
        <v>1265.4027416399999</v>
      </c>
      <c r="D1952" s="15">
        <v>1265.4247336000001</v>
      </c>
      <c r="E1952" s="15">
        <v>1265.4546195400001</v>
      </c>
      <c r="F1952" s="15">
        <v>1270.7696606899999</v>
      </c>
      <c r="G1952" s="15">
        <v>1278.86309527</v>
      </c>
      <c r="H1952" s="15">
        <v>1272.6471971599999</v>
      </c>
      <c r="I1952" s="15">
        <v>1298.39624998</v>
      </c>
      <c r="J1952" s="15">
        <v>1301.7584601799999</v>
      </c>
      <c r="K1952" s="15">
        <v>1306.1750400599999</v>
      </c>
      <c r="L1952" s="15">
        <v>1303.56617768</v>
      </c>
      <c r="M1952" s="15">
        <v>1300.9049679699999</v>
      </c>
      <c r="N1952" s="19">
        <v>1301.7248463999999</v>
      </c>
      <c r="O1952" s="15">
        <v>1306.3476880600001</v>
      </c>
      <c r="P1952" s="15">
        <v>1302.84949579</v>
      </c>
      <c r="Q1952" s="15">
        <v>1302.3921148300001</v>
      </c>
      <c r="R1952" s="15">
        <v>1299.86437159</v>
      </c>
      <c r="S1952" s="15">
        <v>1296.53576376</v>
      </c>
      <c r="T1952" s="15">
        <v>1293.42830925</v>
      </c>
      <c r="U1952" s="15">
        <v>1297.2990989899999</v>
      </c>
      <c r="V1952" s="15">
        <v>1295.8350843000001</v>
      </c>
      <c r="W1952" s="15">
        <v>1285.9177836900001</v>
      </c>
      <c r="X1952" s="15">
        <v>1273.4679514700001</v>
      </c>
      <c r="Y1952" s="15">
        <v>1266.82354523</v>
      </c>
    </row>
    <row r="1953" spans="1:25" ht="18" thickBot="1" x14ac:dyDescent="0.35">
      <c r="A1953" s="66">
        <v>7</v>
      </c>
      <c r="B1953" s="15">
        <v>1254.0494429800001</v>
      </c>
      <c r="C1953" s="15">
        <v>1254.31344328</v>
      </c>
      <c r="D1953" s="15">
        <v>1254.3902319399999</v>
      </c>
      <c r="E1953" s="15">
        <v>1254.4088732800001</v>
      </c>
      <c r="F1953" s="15">
        <v>1259.0027729999999</v>
      </c>
      <c r="G1953" s="15">
        <v>1276.69202126</v>
      </c>
      <c r="H1953" s="15">
        <v>1271.63443487</v>
      </c>
      <c r="I1953" s="15">
        <v>1291.68869445</v>
      </c>
      <c r="J1953" s="15">
        <v>1297.4970750800001</v>
      </c>
      <c r="K1953" s="15">
        <v>1298.7001977499999</v>
      </c>
      <c r="L1953" s="15">
        <v>1299.69977789</v>
      </c>
      <c r="M1953" s="15">
        <v>1299.7649728000001</v>
      </c>
      <c r="N1953" s="19">
        <v>1298.05553246</v>
      </c>
      <c r="O1953" s="15">
        <v>1297.15931682</v>
      </c>
      <c r="P1953" s="15">
        <v>1284.7483098800001</v>
      </c>
      <c r="Q1953" s="15">
        <v>1286.4809655700001</v>
      </c>
      <c r="R1953" s="15">
        <v>1288.99705982</v>
      </c>
      <c r="S1953" s="15">
        <v>1291.89197883</v>
      </c>
      <c r="T1953" s="15">
        <v>1296.51044615</v>
      </c>
      <c r="U1953" s="15">
        <v>1295.61963554</v>
      </c>
      <c r="V1953" s="15">
        <v>1288.6843924499999</v>
      </c>
      <c r="W1953" s="15">
        <v>1272.8853203900001</v>
      </c>
      <c r="X1953" s="15">
        <v>1259.2729466000001</v>
      </c>
      <c r="Y1953" s="15">
        <v>1267.0126033199999</v>
      </c>
    </row>
    <row r="1954" spans="1:25" ht="18" thickBot="1" x14ac:dyDescent="0.35">
      <c r="A1954" s="66">
        <v>8</v>
      </c>
      <c r="B1954" s="15">
        <v>1259.51370466</v>
      </c>
      <c r="C1954" s="15">
        <v>1259.42722785</v>
      </c>
      <c r="D1954" s="15">
        <v>1259.4694820699999</v>
      </c>
      <c r="E1954" s="15">
        <v>1260.1192342100001</v>
      </c>
      <c r="F1954" s="15">
        <v>1261.4058276600001</v>
      </c>
      <c r="G1954" s="15">
        <v>1283.5015311699999</v>
      </c>
      <c r="H1954" s="15">
        <v>1283.72692553</v>
      </c>
      <c r="I1954" s="15">
        <v>1278.2189593800001</v>
      </c>
      <c r="J1954" s="15">
        <v>1280.3887278699999</v>
      </c>
      <c r="K1954" s="15">
        <v>1281.2042153299999</v>
      </c>
      <c r="L1954" s="15">
        <v>1278.04532457</v>
      </c>
      <c r="M1954" s="15">
        <v>1278.0818085599999</v>
      </c>
      <c r="N1954" s="19">
        <v>1276.41456859</v>
      </c>
      <c r="O1954" s="15">
        <v>1275.3020207899999</v>
      </c>
      <c r="P1954" s="15">
        <v>1278.1151834699999</v>
      </c>
      <c r="Q1954" s="15">
        <v>1276.8908897900001</v>
      </c>
      <c r="R1954" s="15">
        <v>1275.43473161</v>
      </c>
      <c r="S1954" s="15">
        <v>1279.71260919</v>
      </c>
      <c r="T1954" s="15">
        <v>1289.24612785</v>
      </c>
      <c r="U1954" s="15">
        <v>1292.8357172999999</v>
      </c>
      <c r="V1954" s="15">
        <v>1289.2026709100001</v>
      </c>
      <c r="W1954" s="15">
        <v>1274.92541792</v>
      </c>
      <c r="X1954" s="15">
        <v>1274.9237677799999</v>
      </c>
      <c r="Y1954" s="15">
        <v>1269.77460817</v>
      </c>
    </row>
    <row r="1955" spans="1:25" ht="18" thickBot="1" x14ac:dyDescent="0.35">
      <c r="A1955" s="66">
        <v>9</v>
      </c>
      <c r="B1955" s="15">
        <v>1263.4657986300001</v>
      </c>
      <c r="C1955" s="15">
        <v>1263.3759030599999</v>
      </c>
      <c r="D1955" s="15">
        <v>1263.41198259</v>
      </c>
      <c r="E1955" s="15">
        <v>1263.4349038</v>
      </c>
      <c r="F1955" s="15">
        <v>1263.6274174800001</v>
      </c>
      <c r="G1955" s="15">
        <v>1287.7400681700001</v>
      </c>
      <c r="H1955" s="15">
        <v>1292.6234083500001</v>
      </c>
      <c r="I1955" s="15">
        <v>1288.7556457800001</v>
      </c>
      <c r="J1955" s="15">
        <v>1299.4899349699999</v>
      </c>
      <c r="K1955" s="15">
        <v>1305.6544649</v>
      </c>
      <c r="L1955" s="15">
        <v>1303.7547062399999</v>
      </c>
      <c r="M1955" s="15">
        <v>1301.8646752699999</v>
      </c>
      <c r="N1955" s="19">
        <v>1296.84197647</v>
      </c>
      <c r="O1955" s="15">
        <v>1299.37864605</v>
      </c>
      <c r="P1955" s="15">
        <v>1298.3719141900001</v>
      </c>
      <c r="Q1955" s="15">
        <v>1301.6401704499999</v>
      </c>
      <c r="R1955" s="15">
        <v>1303.43685325</v>
      </c>
      <c r="S1955" s="15">
        <v>1297.9387738400001</v>
      </c>
      <c r="T1955" s="15">
        <v>1294.19996535</v>
      </c>
      <c r="U1955" s="15">
        <v>1299.79665677</v>
      </c>
      <c r="V1955" s="15">
        <v>1304.18766218</v>
      </c>
      <c r="W1955" s="15">
        <v>1306.1377808100001</v>
      </c>
      <c r="X1955" s="15">
        <v>1291.3639424200001</v>
      </c>
      <c r="Y1955" s="15">
        <v>1273.2384104299999</v>
      </c>
    </row>
    <row r="1956" spans="1:25" ht="18" thickBot="1" x14ac:dyDescent="0.35">
      <c r="A1956" s="66">
        <v>10</v>
      </c>
      <c r="B1956" s="15">
        <v>1258.3985339799999</v>
      </c>
      <c r="C1956" s="15">
        <v>1258.57832332</v>
      </c>
      <c r="D1956" s="15">
        <v>1258.62500875</v>
      </c>
      <c r="E1956" s="15">
        <v>1258.6596403000001</v>
      </c>
      <c r="F1956" s="15">
        <v>1258.72479699</v>
      </c>
      <c r="G1956" s="15">
        <v>1258.47836323</v>
      </c>
      <c r="H1956" s="15">
        <v>1261.8398537999999</v>
      </c>
      <c r="I1956" s="15">
        <v>1261.1018525300001</v>
      </c>
      <c r="J1956" s="15">
        <v>1260.45370228</v>
      </c>
      <c r="K1956" s="15">
        <v>1260.4536099300001</v>
      </c>
      <c r="L1956" s="15">
        <v>1260.42772784</v>
      </c>
      <c r="M1956" s="15">
        <v>1260.42545032</v>
      </c>
      <c r="N1956" s="19">
        <v>1261.68141369</v>
      </c>
      <c r="O1956" s="15">
        <v>1261.08679267</v>
      </c>
      <c r="P1956" s="15">
        <v>1261.0902848999999</v>
      </c>
      <c r="Q1956" s="15">
        <v>1261.12644617</v>
      </c>
      <c r="R1956" s="15">
        <v>1260.56208326</v>
      </c>
      <c r="S1956" s="15">
        <v>1260.0135304400001</v>
      </c>
      <c r="T1956" s="15">
        <v>1259.3347192799999</v>
      </c>
      <c r="U1956" s="15">
        <v>1259.2779197</v>
      </c>
      <c r="V1956" s="15">
        <v>1259.16448593</v>
      </c>
      <c r="W1956" s="15">
        <v>1259.7408253900001</v>
      </c>
      <c r="X1956" s="15">
        <v>1260.6834190899999</v>
      </c>
      <c r="Y1956" s="15">
        <v>1262.0310134900001</v>
      </c>
    </row>
    <row r="1957" spans="1:25" ht="18" thickBot="1" x14ac:dyDescent="0.35">
      <c r="A1957" s="66">
        <v>11</v>
      </c>
      <c r="B1957" s="15">
        <v>1252.0862382800001</v>
      </c>
      <c r="C1957" s="15">
        <v>1252.26574185</v>
      </c>
      <c r="D1957" s="15">
        <v>1252.3121505700001</v>
      </c>
      <c r="E1957" s="15">
        <v>1252.40442104</v>
      </c>
      <c r="F1957" s="15">
        <v>1252.45039122</v>
      </c>
      <c r="G1957" s="15">
        <v>1252.2027135999999</v>
      </c>
      <c r="H1957" s="15">
        <v>1259.8812670100001</v>
      </c>
      <c r="I1957" s="15">
        <v>1259.5696847300001</v>
      </c>
      <c r="J1957" s="15">
        <v>1259.4341174399999</v>
      </c>
      <c r="K1957" s="15">
        <v>1259.40276541</v>
      </c>
      <c r="L1957" s="15">
        <v>1259.38585773</v>
      </c>
      <c r="M1957" s="15">
        <v>1264.83592282</v>
      </c>
      <c r="N1957" s="19">
        <v>1264.88697789</v>
      </c>
      <c r="O1957" s="15">
        <v>1264.8865265500001</v>
      </c>
      <c r="P1957" s="15">
        <v>1264.9126602199999</v>
      </c>
      <c r="Q1957" s="15">
        <v>1264.3244280199999</v>
      </c>
      <c r="R1957" s="15">
        <v>1264.32670093</v>
      </c>
      <c r="S1957" s="15">
        <v>1263.13345867</v>
      </c>
      <c r="T1957" s="15">
        <v>1263.06006002</v>
      </c>
      <c r="U1957" s="15">
        <v>1263.01177487</v>
      </c>
      <c r="V1957" s="15">
        <v>1262.93538401</v>
      </c>
      <c r="W1957" s="15">
        <v>1264.1150015000001</v>
      </c>
      <c r="X1957" s="15">
        <v>1255.3475285700001</v>
      </c>
      <c r="Y1957" s="15">
        <v>1256.3259416000001</v>
      </c>
    </row>
    <row r="1958" spans="1:25" ht="18" thickBot="1" x14ac:dyDescent="0.35">
      <c r="A1958" s="66">
        <v>12</v>
      </c>
      <c r="B1958" s="15">
        <v>1258.14051331</v>
      </c>
      <c r="C1958" s="15">
        <v>1258.3004100800001</v>
      </c>
      <c r="D1958" s="15">
        <v>1258.35644912</v>
      </c>
      <c r="E1958" s="15">
        <v>1258.41716845</v>
      </c>
      <c r="F1958" s="15">
        <v>1258.44300765</v>
      </c>
      <c r="G1958" s="15">
        <v>1257.674696</v>
      </c>
      <c r="H1958" s="15">
        <v>1266.2591906299999</v>
      </c>
      <c r="I1958" s="15">
        <v>1266.02284332</v>
      </c>
      <c r="J1958" s="15">
        <v>1265.88750387</v>
      </c>
      <c r="K1958" s="15">
        <v>1278.02873912</v>
      </c>
      <c r="L1958" s="15">
        <v>1278.7805034</v>
      </c>
      <c r="M1958" s="15">
        <v>1278.9141258899999</v>
      </c>
      <c r="N1958" s="19">
        <v>1279.0271854699999</v>
      </c>
      <c r="O1958" s="15">
        <v>1278.43673083</v>
      </c>
      <c r="P1958" s="15">
        <v>1277.1558182000001</v>
      </c>
      <c r="Q1958" s="15">
        <v>1277.90690578</v>
      </c>
      <c r="R1958" s="15">
        <v>1277.17882633</v>
      </c>
      <c r="S1958" s="15">
        <v>1277.04052862</v>
      </c>
      <c r="T1958" s="15">
        <v>1262.9609498300001</v>
      </c>
      <c r="U1958" s="15">
        <v>1263.8870059999999</v>
      </c>
      <c r="V1958" s="15">
        <v>1263.91047248</v>
      </c>
      <c r="W1958" s="15">
        <v>1264.6454992199999</v>
      </c>
      <c r="X1958" s="15">
        <v>1256.3891746900001</v>
      </c>
      <c r="Y1958" s="15">
        <v>1257.3910557900001</v>
      </c>
    </row>
    <row r="1959" spans="1:25" ht="18" thickBot="1" x14ac:dyDescent="0.35">
      <c r="A1959" s="66">
        <v>13</v>
      </c>
      <c r="B1959" s="15">
        <v>1258.8629830100001</v>
      </c>
      <c r="C1959" s="15">
        <v>1258.9778684800001</v>
      </c>
      <c r="D1959" s="15">
        <v>1259.0130910299999</v>
      </c>
      <c r="E1959" s="15">
        <v>1255.8348973899999</v>
      </c>
      <c r="F1959" s="15">
        <v>1265.2169277400001</v>
      </c>
      <c r="G1959" s="15">
        <v>1263.11210484</v>
      </c>
      <c r="H1959" s="15">
        <v>1269.3066750200001</v>
      </c>
      <c r="I1959" s="15">
        <v>1269.4921255900001</v>
      </c>
      <c r="J1959" s="15">
        <v>1270.5142356599999</v>
      </c>
      <c r="K1959" s="15">
        <v>1270.5433318</v>
      </c>
      <c r="L1959" s="15">
        <v>1270.4290939100001</v>
      </c>
      <c r="M1959" s="15">
        <v>1270.36851207</v>
      </c>
      <c r="N1959" s="19">
        <v>1270.40681245</v>
      </c>
      <c r="O1959" s="15">
        <v>1270.5066239299999</v>
      </c>
      <c r="P1959" s="15">
        <v>1268.97013038</v>
      </c>
      <c r="Q1959" s="15">
        <v>1269.01162656</v>
      </c>
      <c r="R1959" s="15">
        <v>1266.6197647199999</v>
      </c>
      <c r="S1959" s="15">
        <v>1265.07636467</v>
      </c>
      <c r="T1959" s="15">
        <v>1264.6668775600001</v>
      </c>
      <c r="U1959" s="15">
        <v>1266.6687780899999</v>
      </c>
      <c r="V1959" s="15">
        <v>1264.8257753299999</v>
      </c>
      <c r="W1959" s="15">
        <v>1266.6832880300001</v>
      </c>
      <c r="X1959" s="15">
        <v>1264.0523098900001</v>
      </c>
      <c r="Y1959" s="15">
        <v>1257.4917819</v>
      </c>
    </row>
    <row r="1960" spans="1:25" ht="18" thickBot="1" x14ac:dyDescent="0.35">
      <c r="A1960" s="66">
        <v>14</v>
      </c>
      <c r="B1960" s="15">
        <v>1259.5979575700001</v>
      </c>
      <c r="C1960" s="15">
        <v>1259.69345572</v>
      </c>
      <c r="D1960" s="15">
        <v>1259.7371686500001</v>
      </c>
      <c r="E1960" s="15">
        <v>1261.70220741</v>
      </c>
      <c r="F1960" s="15">
        <v>1261.70345686</v>
      </c>
      <c r="G1960" s="15">
        <v>1268.31950433</v>
      </c>
      <c r="H1960" s="15">
        <v>1276.78335313</v>
      </c>
      <c r="I1960" s="15">
        <v>1276.7282131500001</v>
      </c>
      <c r="J1960" s="15">
        <v>1275.3710472400001</v>
      </c>
      <c r="K1960" s="15">
        <v>1275.38620881</v>
      </c>
      <c r="L1960" s="15">
        <v>1275.3879924099999</v>
      </c>
      <c r="M1960" s="15">
        <v>1275.3901665200001</v>
      </c>
      <c r="N1960" s="19">
        <v>1275.3852904099999</v>
      </c>
      <c r="O1960" s="15">
        <v>1272.3574272200001</v>
      </c>
      <c r="P1960" s="15">
        <v>1270.4892920499999</v>
      </c>
      <c r="Q1960" s="15">
        <v>1270.4928073200001</v>
      </c>
      <c r="R1960" s="15">
        <v>1269.7006879200001</v>
      </c>
      <c r="S1960" s="15">
        <v>1266.89084802</v>
      </c>
      <c r="T1960" s="15">
        <v>1268.0289433200001</v>
      </c>
      <c r="U1960" s="15">
        <v>1268.7863507699999</v>
      </c>
      <c r="V1960" s="15">
        <v>1267.6236326600001</v>
      </c>
      <c r="W1960" s="15">
        <v>1270.5298044200001</v>
      </c>
      <c r="X1960" s="15">
        <v>1264.83475524</v>
      </c>
      <c r="Y1960" s="15">
        <v>1257.6371360400001</v>
      </c>
    </row>
    <row r="1961" spans="1:25" ht="18" thickBot="1" x14ac:dyDescent="0.35">
      <c r="A1961" s="66">
        <v>15</v>
      </c>
      <c r="B1961" s="15">
        <v>1259.5659851800001</v>
      </c>
      <c r="C1961" s="15">
        <v>1259.68769681</v>
      </c>
      <c r="D1961" s="15">
        <v>1260.3148196300001</v>
      </c>
      <c r="E1961" s="15">
        <v>1260.9416665900001</v>
      </c>
      <c r="F1961" s="15">
        <v>1262.9582449700001</v>
      </c>
      <c r="G1961" s="15">
        <v>1266.77485211</v>
      </c>
      <c r="H1961" s="15">
        <v>1275.1804144</v>
      </c>
      <c r="I1961" s="15">
        <v>1270.9719058999999</v>
      </c>
      <c r="J1961" s="15">
        <v>1270.7230012100001</v>
      </c>
      <c r="K1961" s="15">
        <v>1270.87780858</v>
      </c>
      <c r="L1961" s="15">
        <v>1270.7458524599999</v>
      </c>
      <c r="M1961" s="15">
        <v>1270.7782698400001</v>
      </c>
      <c r="N1961" s="19">
        <v>1270.5779087799999</v>
      </c>
      <c r="O1961" s="15">
        <v>1270.57859115</v>
      </c>
      <c r="P1961" s="15">
        <v>1267.8796580200001</v>
      </c>
      <c r="Q1961" s="15">
        <v>1266.2457296</v>
      </c>
      <c r="R1961" s="15">
        <v>1264.3715269500001</v>
      </c>
      <c r="S1961" s="15">
        <v>1264.08941342</v>
      </c>
      <c r="T1961" s="15">
        <v>1263.37957704</v>
      </c>
      <c r="U1961" s="15">
        <v>1264.20659789</v>
      </c>
      <c r="V1961" s="15">
        <v>1264.54221738</v>
      </c>
      <c r="W1961" s="15">
        <v>1265.5317658700001</v>
      </c>
      <c r="X1961" s="15">
        <v>1258.2908316200001</v>
      </c>
      <c r="Y1961" s="15">
        <v>1257.7977901700001</v>
      </c>
    </row>
    <row r="1962" spans="1:25" ht="18" thickBot="1" x14ac:dyDescent="0.35">
      <c r="A1962" s="66">
        <v>16</v>
      </c>
      <c r="B1962" s="15">
        <v>1253.47313325</v>
      </c>
      <c r="C1962" s="15">
        <v>1253.5884001700001</v>
      </c>
      <c r="D1962" s="15">
        <v>1253.6771515800001</v>
      </c>
      <c r="E1962" s="15">
        <v>1253.7557745199999</v>
      </c>
      <c r="F1962" s="15">
        <v>1253.81618738</v>
      </c>
      <c r="G1962" s="15">
        <v>1261.1965448000001</v>
      </c>
      <c r="H1962" s="15">
        <v>1260.1929053399999</v>
      </c>
      <c r="I1962" s="15">
        <v>1266.47168708</v>
      </c>
      <c r="J1962" s="15">
        <v>1275.4296865900001</v>
      </c>
      <c r="K1962" s="15">
        <v>1287.0862907400001</v>
      </c>
      <c r="L1962" s="15">
        <v>1287.1368709799999</v>
      </c>
      <c r="M1962" s="15">
        <v>1288.8111508899999</v>
      </c>
      <c r="N1962" s="19">
        <v>1284.2017451300001</v>
      </c>
      <c r="O1962" s="15">
        <v>1283.8785928499999</v>
      </c>
      <c r="P1962" s="15">
        <v>1275.23288641</v>
      </c>
      <c r="Q1962" s="15">
        <v>1274.1560012</v>
      </c>
      <c r="R1962" s="15">
        <v>1269.9124576700001</v>
      </c>
      <c r="S1962" s="15">
        <v>1268.37468582</v>
      </c>
      <c r="T1962" s="15">
        <v>1265.18658977</v>
      </c>
      <c r="U1962" s="15">
        <v>1266.2711422499999</v>
      </c>
      <c r="V1962" s="15">
        <v>1262.5430013</v>
      </c>
      <c r="W1962" s="15">
        <v>1268.97468686</v>
      </c>
      <c r="X1962" s="15">
        <v>1255.464768</v>
      </c>
      <c r="Y1962" s="15">
        <v>1255.54952822</v>
      </c>
    </row>
    <row r="1963" spans="1:25" ht="18" thickBot="1" x14ac:dyDescent="0.35">
      <c r="A1963" s="66">
        <v>17</v>
      </c>
      <c r="B1963" s="15">
        <v>1258.2641214800001</v>
      </c>
      <c r="C1963" s="15">
        <v>1258.4407920900001</v>
      </c>
      <c r="D1963" s="15">
        <v>1258.5086463800001</v>
      </c>
      <c r="E1963" s="15">
        <v>1258.56945103</v>
      </c>
      <c r="F1963" s="15">
        <v>1258.59603483</v>
      </c>
      <c r="G1963" s="15">
        <v>1260.8608758</v>
      </c>
      <c r="H1963" s="15">
        <v>1260.14669138</v>
      </c>
      <c r="I1963" s="15">
        <v>1271.4906014600001</v>
      </c>
      <c r="J1963" s="15">
        <v>1278.8986240900001</v>
      </c>
      <c r="K1963" s="15">
        <v>1282.1849628699999</v>
      </c>
      <c r="L1963" s="15">
        <v>1281.7692887999999</v>
      </c>
      <c r="M1963" s="15">
        <v>1282.1762749</v>
      </c>
      <c r="N1963" s="19">
        <v>1282.1598321700001</v>
      </c>
      <c r="O1963" s="15">
        <v>1280.4838834899999</v>
      </c>
      <c r="P1963" s="15">
        <v>1268.9563533999999</v>
      </c>
      <c r="Q1963" s="15">
        <v>1267.9066471200001</v>
      </c>
      <c r="R1963" s="15">
        <v>1265.5572879199999</v>
      </c>
      <c r="S1963" s="15">
        <v>1264.8734913799999</v>
      </c>
      <c r="T1963" s="15">
        <v>1267.5405539599999</v>
      </c>
      <c r="U1963" s="15">
        <v>1270.7328033399999</v>
      </c>
      <c r="V1963" s="15">
        <v>1267.8933492900001</v>
      </c>
      <c r="W1963" s="15">
        <v>1272.02919217</v>
      </c>
      <c r="X1963" s="15">
        <v>1260.2469182899999</v>
      </c>
      <c r="Y1963" s="15">
        <v>1259.96454595</v>
      </c>
    </row>
    <row r="1964" spans="1:25" ht="18" thickBot="1" x14ac:dyDescent="0.35">
      <c r="A1964" s="66">
        <v>18</v>
      </c>
      <c r="B1964" s="15">
        <v>1242.5648212200001</v>
      </c>
      <c r="C1964" s="15">
        <v>1242.57047169</v>
      </c>
      <c r="D1964" s="15">
        <v>1242.7434080800001</v>
      </c>
      <c r="E1964" s="15">
        <v>1245.6880196899999</v>
      </c>
      <c r="F1964" s="15">
        <v>1245.7220084800001</v>
      </c>
      <c r="G1964" s="15">
        <v>1245.30134374</v>
      </c>
      <c r="H1964" s="15">
        <v>1245.15014634</v>
      </c>
      <c r="I1964" s="15">
        <v>1256.2897751200001</v>
      </c>
      <c r="J1964" s="15">
        <v>1258.1926668399999</v>
      </c>
      <c r="K1964" s="15">
        <v>1267.8616756199999</v>
      </c>
      <c r="L1964" s="15">
        <v>1271.8597303399999</v>
      </c>
      <c r="M1964" s="15">
        <v>1271.8125983699999</v>
      </c>
      <c r="N1964" s="19">
        <v>1268.6603939399999</v>
      </c>
      <c r="O1964" s="15">
        <v>1267.57802541</v>
      </c>
      <c r="P1964" s="15">
        <v>1262.3463603600001</v>
      </c>
      <c r="Q1964" s="15">
        <v>1262.56506466</v>
      </c>
      <c r="R1964" s="15">
        <v>1257.0561262399999</v>
      </c>
      <c r="S1964" s="15">
        <v>1255.1824607000001</v>
      </c>
      <c r="T1964" s="15">
        <v>1254.6693473400001</v>
      </c>
      <c r="U1964" s="15">
        <v>1262.8148003599999</v>
      </c>
      <c r="V1964" s="15">
        <v>1260.4094872999999</v>
      </c>
      <c r="W1964" s="15">
        <v>1259.5675777199999</v>
      </c>
      <c r="X1964" s="15">
        <v>1254.1592289800001</v>
      </c>
      <c r="Y1964" s="15">
        <v>1250.6490488300001</v>
      </c>
    </row>
    <row r="1965" spans="1:25" ht="18" thickBot="1" x14ac:dyDescent="0.35">
      <c r="A1965" s="66">
        <v>19</v>
      </c>
      <c r="B1965" s="15">
        <v>1253.8919025600001</v>
      </c>
      <c r="C1965" s="15">
        <v>1254.06159819</v>
      </c>
      <c r="D1965" s="15">
        <v>1249.2079407399999</v>
      </c>
      <c r="E1965" s="15">
        <v>1249.33189234</v>
      </c>
      <c r="F1965" s="15">
        <v>1249.86031194</v>
      </c>
      <c r="G1965" s="15">
        <v>1246.80317111</v>
      </c>
      <c r="H1965" s="15">
        <v>1245.63788116</v>
      </c>
      <c r="I1965" s="15">
        <v>1259.5024615899999</v>
      </c>
      <c r="J1965" s="15">
        <v>1267.5277232400001</v>
      </c>
      <c r="K1965" s="15">
        <v>1279.13371345</v>
      </c>
      <c r="L1965" s="15">
        <v>1281.4779721100001</v>
      </c>
      <c r="M1965" s="15">
        <v>1278.60550915</v>
      </c>
      <c r="N1965" s="19">
        <v>1276.5479568400001</v>
      </c>
      <c r="O1965" s="15">
        <v>1272.6929380300001</v>
      </c>
      <c r="P1965" s="15">
        <v>1264.0928382699999</v>
      </c>
      <c r="Q1965" s="15">
        <v>1263.47148279</v>
      </c>
      <c r="R1965" s="15">
        <v>1260.7152986999999</v>
      </c>
      <c r="S1965" s="15">
        <v>1260.78783503</v>
      </c>
      <c r="T1965" s="15">
        <v>1262.44680193</v>
      </c>
      <c r="U1965" s="15">
        <v>1263.7517295800001</v>
      </c>
      <c r="V1965" s="15">
        <v>1258.0778744900001</v>
      </c>
      <c r="W1965" s="15">
        <v>1256.45216536</v>
      </c>
      <c r="X1965" s="15">
        <v>1259.4322262600001</v>
      </c>
      <c r="Y1965" s="15">
        <v>1255.4935245300001</v>
      </c>
    </row>
    <row r="1966" spans="1:25" ht="18" thickBot="1" x14ac:dyDescent="0.35">
      <c r="A1966" s="66">
        <v>20</v>
      </c>
      <c r="B1966" s="15">
        <v>1253.8314117100001</v>
      </c>
      <c r="C1966" s="15">
        <v>1253.94705884</v>
      </c>
      <c r="D1966" s="15">
        <v>1254.0565516500001</v>
      </c>
      <c r="E1966" s="15">
        <v>1254.12272231</v>
      </c>
      <c r="F1966" s="15">
        <v>1254.1304686599999</v>
      </c>
      <c r="G1966" s="15">
        <v>1259.2985549</v>
      </c>
      <c r="H1966" s="15">
        <v>1257.55108221</v>
      </c>
      <c r="I1966" s="15">
        <v>1259.47840572</v>
      </c>
      <c r="J1966" s="15">
        <v>1264.4670926900001</v>
      </c>
      <c r="K1966" s="15">
        <v>1268.2613877199999</v>
      </c>
      <c r="L1966" s="15">
        <v>1269.71097317</v>
      </c>
      <c r="M1966" s="15">
        <v>1266.89006752</v>
      </c>
      <c r="N1966" s="19">
        <v>1266.71982086</v>
      </c>
      <c r="O1966" s="15">
        <v>1265.20714241</v>
      </c>
      <c r="P1966" s="15">
        <v>1261.31579455</v>
      </c>
      <c r="Q1966" s="15">
        <v>1261.0159720199999</v>
      </c>
      <c r="R1966" s="15">
        <v>1258.3101797700001</v>
      </c>
      <c r="S1966" s="15">
        <v>1259.2414378400001</v>
      </c>
      <c r="T1966" s="15">
        <v>1258.1328232999999</v>
      </c>
      <c r="U1966" s="15">
        <v>1260.3365671199999</v>
      </c>
      <c r="V1966" s="15">
        <v>1267.3177790100001</v>
      </c>
      <c r="W1966" s="15">
        <v>1267.40133629</v>
      </c>
      <c r="X1966" s="15">
        <v>1264.8629435800001</v>
      </c>
      <c r="Y1966" s="15">
        <v>1263.9403156999999</v>
      </c>
    </row>
    <row r="1967" spans="1:25" ht="18" thickBot="1" x14ac:dyDescent="0.35">
      <c r="A1967" s="66">
        <v>21</v>
      </c>
      <c r="B1967" s="15">
        <v>1260.8295784100001</v>
      </c>
      <c r="C1967" s="15">
        <v>1261.42079511</v>
      </c>
      <c r="D1967" s="15">
        <v>1261.4613709800001</v>
      </c>
      <c r="E1967" s="15">
        <v>1262.6713239999999</v>
      </c>
      <c r="F1967" s="15">
        <v>1262.7055124599999</v>
      </c>
      <c r="G1967" s="15">
        <v>1267.83364022</v>
      </c>
      <c r="H1967" s="15">
        <v>1260.6948225200001</v>
      </c>
      <c r="I1967" s="15">
        <v>1259.9196273699999</v>
      </c>
      <c r="J1967" s="15">
        <v>1258.3060694000001</v>
      </c>
      <c r="K1967" s="15">
        <v>1260.30498345</v>
      </c>
      <c r="L1967" s="15">
        <v>1260.2733595899999</v>
      </c>
      <c r="M1967" s="15">
        <v>1259.4536666500001</v>
      </c>
      <c r="N1967" s="19">
        <v>1258.48217204</v>
      </c>
      <c r="O1967" s="15">
        <v>1258.3476587800001</v>
      </c>
      <c r="P1967" s="15">
        <v>1256.93827487</v>
      </c>
      <c r="Q1967" s="15">
        <v>1255.7929446000001</v>
      </c>
      <c r="R1967" s="15">
        <v>1254.4656617400001</v>
      </c>
      <c r="S1967" s="15">
        <v>1254.04982791</v>
      </c>
      <c r="T1967" s="15">
        <v>1253.42339857</v>
      </c>
      <c r="U1967" s="15">
        <v>1253.8562932100001</v>
      </c>
      <c r="V1967" s="15">
        <v>1251.9792067200001</v>
      </c>
      <c r="W1967" s="15">
        <v>1253.13767424</v>
      </c>
      <c r="X1967" s="15">
        <v>1252.1222310600001</v>
      </c>
      <c r="Y1967" s="15">
        <v>1252.94524895</v>
      </c>
    </row>
    <row r="1968" spans="1:25" ht="18" thickBot="1" x14ac:dyDescent="0.35">
      <c r="A1968" s="66">
        <v>22</v>
      </c>
      <c r="B1968" s="15">
        <v>1259.4799442200001</v>
      </c>
      <c r="C1968" s="15">
        <v>1259.6275728000001</v>
      </c>
      <c r="D1968" s="15">
        <v>1259.65857714</v>
      </c>
      <c r="E1968" s="15">
        <v>1260.32479461</v>
      </c>
      <c r="F1968" s="15">
        <v>1262.3183631500001</v>
      </c>
      <c r="G1968" s="15">
        <v>1262.30520551</v>
      </c>
      <c r="H1968" s="15">
        <v>1260.2384544700001</v>
      </c>
      <c r="I1968" s="15">
        <v>1256.14051574</v>
      </c>
      <c r="J1968" s="15">
        <v>1257.6780976699999</v>
      </c>
      <c r="K1968" s="15">
        <v>1257.08072803</v>
      </c>
      <c r="L1968" s="15">
        <v>1256.88717084</v>
      </c>
      <c r="M1968" s="15">
        <v>1257.6760700300001</v>
      </c>
      <c r="N1968" s="19">
        <v>1258.3934380600001</v>
      </c>
      <c r="O1968" s="15">
        <v>1256.5690625699999</v>
      </c>
      <c r="P1968" s="15">
        <v>1257.0818229700001</v>
      </c>
      <c r="Q1968" s="15">
        <v>1256.01395899</v>
      </c>
      <c r="R1968" s="15">
        <v>1253.57440922</v>
      </c>
      <c r="S1968" s="15">
        <v>1254.74902591</v>
      </c>
      <c r="T1968" s="15">
        <v>1252.6356926400001</v>
      </c>
      <c r="U1968" s="15">
        <v>1254.10700838</v>
      </c>
      <c r="V1968" s="15">
        <v>1249.3950747700001</v>
      </c>
      <c r="W1968" s="15">
        <v>1252.0118569900001</v>
      </c>
      <c r="X1968" s="15">
        <v>1248.9580054600001</v>
      </c>
      <c r="Y1968" s="15">
        <v>1250.8840769799999</v>
      </c>
    </row>
    <row r="1969" spans="1:25" ht="18" thickBot="1" x14ac:dyDescent="0.35">
      <c r="A1969" s="66">
        <v>23</v>
      </c>
      <c r="B1969" s="15">
        <v>1249.1461041499999</v>
      </c>
      <c r="C1969" s="15">
        <v>1250.5020115300001</v>
      </c>
      <c r="D1969" s="15">
        <v>1250.5901326600001</v>
      </c>
      <c r="E1969" s="15">
        <v>1252.3188581100001</v>
      </c>
      <c r="F1969" s="15">
        <v>1251.7690733899999</v>
      </c>
      <c r="G1969" s="15">
        <v>1255.84886489</v>
      </c>
      <c r="H1969" s="15">
        <v>1251.3474003900001</v>
      </c>
      <c r="I1969" s="15">
        <v>1256.9061271600001</v>
      </c>
      <c r="J1969" s="15">
        <v>1262.46845583</v>
      </c>
      <c r="K1969" s="15">
        <v>1265.5271413</v>
      </c>
      <c r="L1969" s="15">
        <v>1265.9294919500001</v>
      </c>
      <c r="M1969" s="15">
        <v>1265.9593877100001</v>
      </c>
      <c r="N1969" s="19">
        <v>1265.5827473700001</v>
      </c>
      <c r="O1969" s="15">
        <v>1263.9688752100001</v>
      </c>
      <c r="P1969" s="15">
        <v>1260.9596927299999</v>
      </c>
      <c r="Q1969" s="15">
        <v>1259.6770526299999</v>
      </c>
      <c r="R1969" s="15">
        <v>1258.56520331</v>
      </c>
      <c r="S1969" s="15">
        <v>1257.2567105099999</v>
      </c>
      <c r="T1969" s="15">
        <v>1257.0090709799999</v>
      </c>
      <c r="U1969" s="15">
        <v>1257.3495545999999</v>
      </c>
      <c r="V1969" s="15">
        <v>1255.4358807599999</v>
      </c>
      <c r="W1969" s="15">
        <v>1257.8910325500001</v>
      </c>
      <c r="X1969" s="15">
        <v>1253.3844465500001</v>
      </c>
      <c r="Y1969" s="15">
        <v>1255.4033300799999</v>
      </c>
    </row>
    <row r="1970" spans="1:25" ht="18" thickBot="1" x14ac:dyDescent="0.35">
      <c r="A1970" s="66">
        <v>24</v>
      </c>
      <c r="B1970" s="15">
        <v>1250.42381443</v>
      </c>
      <c r="C1970" s="15">
        <v>1250.7031617800001</v>
      </c>
      <c r="D1970" s="15">
        <v>1250.77937193</v>
      </c>
      <c r="E1970" s="15">
        <v>1251.95265531</v>
      </c>
      <c r="F1970" s="15">
        <v>1251.9605964300001</v>
      </c>
      <c r="G1970" s="15">
        <v>1252.10033208</v>
      </c>
      <c r="H1970" s="15">
        <v>1249.9790932000001</v>
      </c>
      <c r="I1970" s="15">
        <v>1255.20775645</v>
      </c>
      <c r="J1970" s="15">
        <v>1259.75906087</v>
      </c>
      <c r="K1970" s="15">
        <v>1261.04219685</v>
      </c>
      <c r="L1970" s="15">
        <v>1260.94880425</v>
      </c>
      <c r="M1970" s="15">
        <v>1260.2987402399999</v>
      </c>
      <c r="N1970" s="19">
        <v>1260.3582275000001</v>
      </c>
      <c r="O1970" s="15">
        <v>1258.39187924</v>
      </c>
      <c r="P1970" s="15">
        <v>1255.79853802</v>
      </c>
      <c r="Q1970" s="15">
        <v>1251.83510118</v>
      </c>
      <c r="R1970" s="15">
        <v>1252.379995</v>
      </c>
      <c r="S1970" s="15">
        <v>1252.62548178</v>
      </c>
      <c r="T1970" s="15">
        <v>1252.8851896599999</v>
      </c>
      <c r="U1970" s="15">
        <v>1253.29224525</v>
      </c>
      <c r="V1970" s="15">
        <v>1251.421</v>
      </c>
      <c r="W1970" s="15">
        <v>1254.35140742</v>
      </c>
      <c r="X1970" s="15">
        <v>1255.02861465</v>
      </c>
      <c r="Y1970" s="15">
        <v>1259.8364125999999</v>
      </c>
    </row>
    <row r="1971" spans="1:25" ht="18" thickBot="1" x14ac:dyDescent="0.35">
      <c r="A1971" s="66">
        <v>25</v>
      </c>
      <c r="B1971" s="15">
        <v>1250.19927972</v>
      </c>
      <c r="C1971" s="15">
        <v>1250.16798021</v>
      </c>
      <c r="D1971" s="15">
        <v>1250.2838245200001</v>
      </c>
      <c r="E1971" s="15">
        <v>1251.6756891</v>
      </c>
      <c r="F1971" s="15">
        <v>1251.7518825699999</v>
      </c>
      <c r="G1971" s="15">
        <v>1253.23007781</v>
      </c>
      <c r="H1971" s="15">
        <v>1248.21476495</v>
      </c>
      <c r="I1971" s="15">
        <v>1253.0739842400001</v>
      </c>
      <c r="J1971" s="15">
        <v>1257.4807998399999</v>
      </c>
      <c r="K1971" s="15">
        <v>1257.7971039500001</v>
      </c>
      <c r="L1971" s="15">
        <v>1257.75256425</v>
      </c>
      <c r="M1971" s="15">
        <v>1257.7821307199999</v>
      </c>
      <c r="N1971" s="19">
        <v>1258.4735457700001</v>
      </c>
      <c r="O1971" s="15">
        <v>1257.72899136</v>
      </c>
      <c r="P1971" s="15">
        <v>1254.6144897700001</v>
      </c>
      <c r="Q1971" s="15">
        <v>1252.4498150700001</v>
      </c>
      <c r="R1971" s="15">
        <v>1252.62638216</v>
      </c>
      <c r="S1971" s="15">
        <v>1251.2077107099999</v>
      </c>
      <c r="T1971" s="15">
        <v>1251.3372638999999</v>
      </c>
      <c r="U1971" s="15">
        <v>1251.8327153600001</v>
      </c>
      <c r="V1971" s="15">
        <v>1250.2875877900001</v>
      </c>
      <c r="W1971" s="15">
        <v>1251.37281205</v>
      </c>
      <c r="X1971" s="15">
        <v>1254.8369452500001</v>
      </c>
      <c r="Y1971" s="15">
        <v>1259.56417031</v>
      </c>
    </row>
    <row r="1972" spans="1:25" ht="18" thickBot="1" x14ac:dyDescent="0.35">
      <c r="A1972" s="66">
        <v>26</v>
      </c>
      <c r="B1972" s="15">
        <v>1253.32003433</v>
      </c>
      <c r="C1972" s="15">
        <v>1254.2384039200001</v>
      </c>
      <c r="D1972" s="15">
        <v>1256.41238862</v>
      </c>
      <c r="E1972" s="15">
        <v>1257.7218784900001</v>
      </c>
      <c r="F1972" s="15">
        <v>1257.1116704999999</v>
      </c>
      <c r="G1972" s="15">
        <v>1255.4820867799999</v>
      </c>
      <c r="H1972" s="15">
        <v>1252.2647499500001</v>
      </c>
      <c r="I1972" s="15">
        <v>1256.7958095500001</v>
      </c>
      <c r="J1972" s="15">
        <v>1257.1717718</v>
      </c>
      <c r="K1972" s="15">
        <v>1257.2547877500001</v>
      </c>
      <c r="L1972" s="15">
        <v>1257.6275405599999</v>
      </c>
      <c r="M1972" s="15">
        <v>1257.44981183</v>
      </c>
      <c r="N1972" s="19">
        <v>1258.45682801</v>
      </c>
      <c r="O1972" s="15">
        <v>1256.9023852099999</v>
      </c>
      <c r="P1972" s="15">
        <v>1254.3884072400001</v>
      </c>
      <c r="Q1972" s="15">
        <v>1252.2381989400001</v>
      </c>
      <c r="R1972" s="15">
        <v>1251.7927863</v>
      </c>
      <c r="S1972" s="15">
        <v>1253.87822413</v>
      </c>
      <c r="T1972" s="15">
        <v>1251.69576312</v>
      </c>
      <c r="U1972" s="15">
        <v>1251.52749735</v>
      </c>
      <c r="V1972" s="15">
        <v>1250.6840561500001</v>
      </c>
      <c r="W1972" s="15">
        <v>1252.6106132</v>
      </c>
      <c r="X1972" s="15">
        <v>1254.1497865900001</v>
      </c>
      <c r="Y1972" s="15">
        <v>1257.13833946</v>
      </c>
    </row>
    <row r="1973" spans="1:25" ht="18" thickBot="1" x14ac:dyDescent="0.35">
      <c r="A1973" s="66">
        <v>27</v>
      </c>
      <c r="B1973" s="15">
        <v>1252.0754289399999</v>
      </c>
      <c r="C1973" s="15">
        <v>1254.04333449</v>
      </c>
      <c r="D1973" s="15">
        <v>1256.19041963</v>
      </c>
      <c r="E1973" s="15">
        <v>1256.8847379700001</v>
      </c>
      <c r="F1973" s="15">
        <v>1256.87710352</v>
      </c>
      <c r="G1973" s="15">
        <v>1255.7396781</v>
      </c>
      <c r="H1973" s="15">
        <v>1251.62822633</v>
      </c>
      <c r="I1973" s="15">
        <v>1253.69721086</v>
      </c>
      <c r="J1973" s="15">
        <v>1254.19583687</v>
      </c>
      <c r="K1973" s="15">
        <v>1253.4243758499999</v>
      </c>
      <c r="L1973" s="15">
        <v>1254.65072399</v>
      </c>
      <c r="M1973" s="15">
        <v>1255.2280814600001</v>
      </c>
      <c r="N1973" s="19">
        <v>1254.2590757800001</v>
      </c>
      <c r="O1973" s="15">
        <v>1251.37417622</v>
      </c>
      <c r="P1973" s="15">
        <v>1249.5236759899999</v>
      </c>
      <c r="Q1973" s="15">
        <v>1248.8282660699999</v>
      </c>
      <c r="R1973" s="15">
        <v>1248.4618833899999</v>
      </c>
      <c r="S1973" s="15">
        <v>1250.1425711300001</v>
      </c>
      <c r="T1973" s="15">
        <v>1250.03409096</v>
      </c>
      <c r="U1973" s="15">
        <v>1249.2562878399999</v>
      </c>
      <c r="V1973" s="15">
        <v>1247.8197971899999</v>
      </c>
      <c r="W1973" s="15">
        <v>1250.00694477</v>
      </c>
      <c r="X1973" s="15">
        <v>1253.6024667199999</v>
      </c>
      <c r="Y1973" s="15">
        <v>1260.0775392099999</v>
      </c>
    </row>
    <row r="1974" spans="1:25" ht="18" thickBot="1" x14ac:dyDescent="0.35">
      <c r="A1974" s="66">
        <v>28</v>
      </c>
      <c r="B1974" s="15">
        <v>1249.99663964</v>
      </c>
      <c r="C1974" s="15">
        <v>1250.2876075300001</v>
      </c>
      <c r="D1974" s="15">
        <v>1252.4927344499999</v>
      </c>
      <c r="E1974" s="15">
        <v>1253.7902112900001</v>
      </c>
      <c r="F1974" s="15">
        <v>1253.80438215</v>
      </c>
      <c r="G1974" s="15">
        <v>1254.1828160699999</v>
      </c>
      <c r="H1974" s="15">
        <v>1247.5810591100001</v>
      </c>
      <c r="I1974" s="15">
        <v>1252.13801949</v>
      </c>
      <c r="J1974" s="15">
        <v>1253.37381972</v>
      </c>
      <c r="K1974" s="15">
        <v>1252.5663779199999</v>
      </c>
      <c r="L1974" s="15">
        <v>1252.5811828200001</v>
      </c>
      <c r="M1974" s="15">
        <v>1253.8074131400001</v>
      </c>
      <c r="N1974" s="19">
        <v>1254.06931783</v>
      </c>
      <c r="O1974" s="15">
        <v>1252.1535348499999</v>
      </c>
      <c r="P1974" s="15">
        <v>1250.5171089099999</v>
      </c>
      <c r="Q1974" s="15">
        <v>1249.0712606899999</v>
      </c>
      <c r="R1974" s="15">
        <v>1249.2576021300001</v>
      </c>
      <c r="S1974" s="15">
        <v>1250.6329083800001</v>
      </c>
      <c r="T1974" s="15">
        <v>1253.7749200000001</v>
      </c>
      <c r="U1974" s="15">
        <v>1255.6765267400001</v>
      </c>
      <c r="V1974" s="15">
        <v>1254.5646231000001</v>
      </c>
      <c r="W1974" s="15">
        <v>1256.10635602</v>
      </c>
      <c r="X1974" s="15">
        <v>1259.3596537799999</v>
      </c>
      <c r="Y1974" s="15">
        <v>1262.7908347499999</v>
      </c>
    </row>
    <row r="1975" spans="1:25" ht="18" thickBot="1" x14ac:dyDescent="0.35">
      <c r="A1975" s="66">
        <v>29</v>
      </c>
      <c r="B1975" s="15">
        <v>1260.1490213300001</v>
      </c>
      <c r="C1975" s="15">
        <v>1260.3306860499999</v>
      </c>
      <c r="D1975" s="15">
        <v>1263.2193391799999</v>
      </c>
      <c r="E1975" s="15">
        <v>1263.2662761500001</v>
      </c>
      <c r="F1975" s="15">
        <v>1263.3100779399999</v>
      </c>
      <c r="G1975" s="15">
        <v>1262.41527344</v>
      </c>
      <c r="H1975" s="15">
        <v>1259.4038989600001</v>
      </c>
      <c r="I1975" s="15">
        <v>1261.9365476200001</v>
      </c>
      <c r="J1975" s="15">
        <v>1261.68577005</v>
      </c>
      <c r="K1975" s="15">
        <v>1260.67859202</v>
      </c>
      <c r="L1975" s="15">
        <v>1259.1168864000001</v>
      </c>
      <c r="M1975" s="15">
        <v>1259.0708386599999</v>
      </c>
      <c r="N1975" s="19">
        <v>1261.89352844</v>
      </c>
      <c r="O1975" s="15">
        <v>1261.32789628</v>
      </c>
      <c r="P1975" s="15">
        <v>1260.71238664</v>
      </c>
      <c r="Q1975" s="15">
        <v>1259.27748539</v>
      </c>
      <c r="R1975" s="15">
        <v>1258.7698528599999</v>
      </c>
      <c r="S1975" s="15">
        <v>1258.01044226</v>
      </c>
      <c r="T1975" s="15">
        <v>1256.1947765</v>
      </c>
      <c r="U1975" s="15">
        <v>1258.1870965800001</v>
      </c>
      <c r="V1975" s="15">
        <v>1254.88122722</v>
      </c>
      <c r="W1975" s="15">
        <v>1254.7760637199999</v>
      </c>
      <c r="X1975" s="15">
        <v>1259.83051213</v>
      </c>
      <c r="Y1975" s="15">
        <v>1263.2741996499999</v>
      </c>
    </row>
    <row r="1976" spans="1:25" ht="18" thickBot="1" x14ac:dyDescent="0.35">
      <c r="A1976" s="66">
        <v>30</v>
      </c>
      <c r="B1976" s="15">
        <v>1253.39036657</v>
      </c>
      <c r="C1976" s="15">
        <v>1248.0667387999999</v>
      </c>
      <c r="D1976" s="15">
        <v>1247.39719889</v>
      </c>
      <c r="E1976" s="15">
        <v>1249.6128882099999</v>
      </c>
      <c r="F1976" s="15">
        <v>1246.81299356</v>
      </c>
      <c r="G1976" s="15">
        <v>1243.9738910200001</v>
      </c>
      <c r="H1976" s="15">
        <v>1247.87287629</v>
      </c>
      <c r="I1976" s="15">
        <v>1247.65398123</v>
      </c>
      <c r="J1976" s="15">
        <v>1249.2183897299999</v>
      </c>
      <c r="K1976" s="15">
        <v>1250.7151245</v>
      </c>
      <c r="L1976" s="15">
        <v>1250.3489838099999</v>
      </c>
      <c r="M1976" s="15">
        <v>1250.0154606900001</v>
      </c>
      <c r="N1976" s="19">
        <v>1249.8101931599999</v>
      </c>
      <c r="O1976" s="15">
        <v>1249.3950768300001</v>
      </c>
      <c r="P1976" s="15">
        <v>1244.91989074</v>
      </c>
      <c r="Q1976" s="15">
        <v>1243.0382295700001</v>
      </c>
      <c r="R1976" s="15">
        <v>1242.43483808</v>
      </c>
      <c r="S1976" s="15">
        <v>1242.32398994</v>
      </c>
      <c r="T1976" s="15">
        <v>1241.79144686</v>
      </c>
      <c r="U1976" s="15">
        <v>1242.4745032799999</v>
      </c>
      <c r="V1976" s="15">
        <v>1242.7662177100001</v>
      </c>
      <c r="W1976" s="15">
        <v>1243.06280814</v>
      </c>
      <c r="X1976" s="15">
        <v>1251.23379643</v>
      </c>
      <c r="Y1976" s="15">
        <v>1255.8059948800001</v>
      </c>
    </row>
    <row r="1977" spans="1:25" ht="18" thickBot="1" x14ac:dyDescent="0.35"/>
    <row r="1978" spans="1:25" ht="18" thickBot="1" x14ac:dyDescent="0.35">
      <c r="A1978" s="99" t="s">
        <v>0</v>
      </c>
      <c r="B1978" s="101" t="s">
        <v>65</v>
      </c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102"/>
      <c r="X1978" s="102"/>
      <c r="Y1978" s="103"/>
    </row>
    <row r="1979" spans="1:25" ht="33.75" thickBot="1" x14ac:dyDescent="0.35">
      <c r="A1979" s="100"/>
      <c r="B1979" s="37" t="s">
        <v>1</v>
      </c>
      <c r="C1979" s="37" t="s">
        <v>2</v>
      </c>
      <c r="D1979" s="37" t="s">
        <v>3</v>
      </c>
      <c r="E1979" s="37" t="s">
        <v>4</v>
      </c>
      <c r="F1979" s="37" t="s">
        <v>5</v>
      </c>
      <c r="G1979" s="37" t="s">
        <v>6</v>
      </c>
      <c r="H1979" s="37" t="s">
        <v>7</v>
      </c>
      <c r="I1979" s="37" t="s">
        <v>8</v>
      </c>
      <c r="J1979" s="37" t="s">
        <v>9</v>
      </c>
      <c r="K1979" s="37" t="s">
        <v>10</v>
      </c>
      <c r="L1979" s="37" t="s">
        <v>11</v>
      </c>
      <c r="M1979" s="37" t="s">
        <v>12</v>
      </c>
      <c r="N1979" s="9" t="s">
        <v>13</v>
      </c>
      <c r="O1979" s="34" t="s">
        <v>14</v>
      </c>
      <c r="P1979" s="34" t="s">
        <v>15</v>
      </c>
      <c r="Q1979" s="34" t="s">
        <v>16</v>
      </c>
      <c r="R1979" s="34" t="s">
        <v>17</v>
      </c>
      <c r="S1979" s="34" t="s">
        <v>18</v>
      </c>
      <c r="T1979" s="34" t="s">
        <v>19</v>
      </c>
      <c r="U1979" s="34" t="s">
        <v>20</v>
      </c>
      <c r="V1979" s="34" t="s">
        <v>21</v>
      </c>
      <c r="W1979" s="34" t="s">
        <v>22</v>
      </c>
      <c r="X1979" s="34" t="s">
        <v>23</v>
      </c>
      <c r="Y1979" s="34" t="s">
        <v>24</v>
      </c>
    </row>
    <row r="1980" spans="1:25" ht="18" thickBot="1" x14ac:dyDescent="0.35">
      <c r="A1980" s="66">
        <v>1</v>
      </c>
      <c r="B1980" s="15">
        <v>1363.66971543</v>
      </c>
      <c r="C1980" s="15">
        <v>1363.7000211</v>
      </c>
      <c r="D1980" s="15">
        <v>1363.71773409</v>
      </c>
      <c r="E1980" s="15">
        <v>1363.7281636299999</v>
      </c>
      <c r="F1980" s="15">
        <v>1369.01730838</v>
      </c>
      <c r="G1980" s="15">
        <v>1378.37082792</v>
      </c>
      <c r="H1980" s="15">
        <v>1380.3657680199999</v>
      </c>
      <c r="I1980" s="15">
        <v>1393.34863776</v>
      </c>
      <c r="J1980" s="15">
        <v>1401.3735369999999</v>
      </c>
      <c r="K1980" s="15">
        <v>1415.38626699</v>
      </c>
      <c r="L1980" s="15">
        <v>1418.7685480299999</v>
      </c>
      <c r="M1980" s="15">
        <v>1416.5847311100001</v>
      </c>
      <c r="N1980" s="17">
        <v>1414.0521988800001</v>
      </c>
      <c r="O1980" s="18">
        <v>1412.5966697399999</v>
      </c>
      <c r="P1980" s="18">
        <v>1408.67518642</v>
      </c>
      <c r="Q1980" s="18">
        <v>1402.6203602800001</v>
      </c>
      <c r="R1980" s="18">
        <v>1411.5374898</v>
      </c>
      <c r="S1980" s="18">
        <v>1407.1985854699999</v>
      </c>
      <c r="T1980" s="18">
        <v>1401.5198668</v>
      </c>
      <c r="U1980" s="18">
        <v>1410.37172446</v>
      </c>
      <c r="V1980" s="18">
        <v>1404.7794505900001</v>
      </c>
      <c r="W1980" s="18">
        <v>1393.5590775999999</v>
      </c>
      <c r="X1980" s="18">
        <v>1378.7015050699999</v>
      </c>
      <c r="Y1980" s="18">
        <v>1366.4209289</v>
      </c>
    </row>
    <row r="1981" spans="1:25" ht="18" thickBot="1" x14ac:dyDescent="0.35">
      <c r="A1981" s="66">
        <v>2</v>
      </c>
      <c r="B1981" s="15">
        <v>1362.5155091300001</v>
      </c>
      <c r="C1981" s="15">
        <v>1362.5721021900001</v>
      </c>
      <c r="D1981" s="15">
        <v>1362.5741505799999</v>
      </c>
      <c r="E1981" s="15">
        <v>1362.58139162</v>
      </c>
      <c r="F1981" s="15">
        <v>1369.1988328800001</v>
      </c>
      <c r="G1981" s="15">
        <v>1384.9499751600001</v>
      </c>
      <c r="H1981" s="15">
        <v>1394.21433974</v>
      </c>
      <c r="I1981" s="15">
        <v>1402.5311811700001</v>
      </c>
      <c r="J1981" s="15">
        <v>1412.7759467000001</v>
      </c>
      <c r="K1981" s="15">
        <v>1412.5194719599999</v>
      </c>
      <c r="L1981" s="15">
        <v>1411.1337202300001</v>
      </c>
      <c r="M1981" s="15">
        <v>1415.14235457</v>
      </c>
      <c r="N1981" s="19">
        <v>1410.1002357899999</v>
      </c>
      <c r="O1981" s="15">
        <v>1410.2321346200001</v>
      </c>
      <c r="P1981" s="15">
        <v>1412.2917122399999</v>
      </c>
      <c r="Q1981" s="15">
        <v>1412.95606477</v>
      </c>
      <c r="R1981" s="15">
        <v>1411.42335336</v>
      </c>
      <c r="S1981" s="15">
        <v>1408.58270823</v>
      </c>
      <c r="T1981" s="15">
        <v>1404.3400670599999</v>
      </c>
      <c r="U1981" s="15">
        <v>1404.3604486500001</v>
      </c>
      <c r="V1981" s="15">
        <v>1400.7092886400001</v>
      </c>
      <c r="W1981" s="15">
        <v>1395.2471020099999</v>
      </c>
      <c r="X1981" s="15">
        <v>1383.15836223</v>
      </c>
      <c r="Y1981" s="15">
        <v>1364.5236342200001</v>
      </c>
    </row>
    <row r="1982" spans="1:25" ht="18" thickBot="1" x14ac:dyDescent="0.35">
      <c r="A1982" s="66">
        <v>3</v>
      </c>
      <c r="B1982" s="15">
        <v>1363.11197911</v>
      </c>
      <c r="C1982" s="15">
        <v>1365.1433302600001</v>
      </c>
      <c r="D1982" s="15">
        <v>1365.14659904</v>
      </c>
      <c r="E1982" s="15">
        <v>1365.1488465299999</v>
      </c>
      <c r="F1982" s="15">
        <v>1369.10502948</v>
      </c>
      <c r="G1982" s="15">
        <v>1375.79661227</v>
      </c>
      <c r="H1982" s="15">
        <v>1391.2078914000001</v>
      </c>
      <c r="I1982" s="15">
        <v>1400.4494819900001</v>
      </c>
      <c r="J1982" s="15">
        <v>1412.73648862</v>
      </c>
      <c r="K1982" s="15">
        <v>1417.40282443</v>
      </c>
      <c r="L1982" s="15">
        <v>1417.60200089</v>
      </c>
      <c r="M1982" s="15">
        <v>1414.0207185500001</v>
      </c>
      <c r="N1982" s="19">
        <v>1410.0418732000001</v>
      </c>
      <c r="O1982" s="15">
        <v>1408.50984976</v>
      </c>
      <c r="P1982" s="15">
        <v>1406.57204834</v>
      </c>
      <c r="Q1982" s="15">
        <v>1407.9575745100001</v>
      </c>
      <c r="R1982" s="15">
        <v>1409.14257864</v>
      </c>
      <c r="S1982" s="15">
        <v>1407.3625635999999</v>
      </c>
      <c r="T1982" s="15">
        <v>1402.9308768799999</v>
      </c>
      <c r="U1982" s="15">
        <v>1409.89621966</v>
      </c>
      <c r="V1982" s="15">
        <v>1405.23944572</v>
      </c>
      <c r="W1982" s="15">
        <v>1387.13967508</v>
      </c>
      <c r="X1982" s="15">
        <v>1375.75301102</v>
      </c>
      <c r="Y1982" s="15">
        <v>1364.3664373199999</v>
      </c>
    </row>
    <row r="1983" spans="1:25" ht="18" thickBot="1" x14ac:dyDescent="0.35">
      <c r="A1983" s="66">
        <v>4</v>
      </c>
      <c r="B1983" s="15">
        <v>1364.1512504899999</v>
      </c>
      <c r="C1983" s="15">
        <v>1364.1532851100001</v>
      </c>
      <c r="D1983" s="15">
        <v>1364.1588170800001</v>
      </c>
      <c r="E1983" s="15">
        <v>1364.1863051600001</v>
      </c>
      <c r="F1983" s="15">
        <v>1368.8188206699999</v>
      </c>
      <c r="G1983" s="15">
        <v>1389.7713803900001</v>
      </c>
      <c r="H1983" s="15">
        <v>1387.89669721</v>
      </c>
      <c r="I1983" s="15">
        <v>1391.12144442</v>
      </c>
      <c r="J1983" s="15">
        <v>1398.99721073</v>
      </c>
      <c r="K1983" s="15">
        <v>1401.6707124699999</v>
      </c>
      <c r="L1983" s="15">
        <v>1400.69789137</v>
      </c>
      <c r="M1983" s="15">
        <v>1398.3070123299999</v>
      </c>
      <c r="N1983" s="19">
        <v>1394.23673259</v>
      </c>
      <c r="O1983" s="15">
        <v>1393.6721834499999</v>
      </c>
      <c r="P1983" s="15">
        <v>1393.11282381</v>
      </c>
      <c r="Q1983" s="15">
        <v>1395.5405089400001</v>
      </c>
      <c r="R1983" s="15">
        <v>1392.8999338000001</v>
      </c>
      <c r="S1983" s="15">
        <v>1393.8743026899999</v>
      </c>
      <c r="T1983" s="15">
        <v>1400.87272383</v>
      </c>
      <c r="U1983" s="15">
        <v>1403.4971332800001</v>
      </c>
      <c r="V1983" s="15">
        <v>1400.0914991300001</v>
      </c>
      <c r="W1983" s="15">
        <v>1382.91778632</v>
      </c>
      <c r="X1983" s="15">
        <v>1371.46470385</v>
      </c>
      <c r="Y1983" s="15">
        <v>1366.1852748599999</v>
      </c>
    </row>
    <row r="1984" spans="1:25" ht="18" thickBot="1" x14ac:dyDescent="0.35">
      <c r="A1984" s="66">
        <v>5</v>
      </c>
      <c r="B1984" s="15">
        <v>1361.47299548</v>
      </c>
      <c r="C1984" s="15">
        <v>1361.57593933</v>
      </c>
      <c r="D1984" s="15">
        <v>1361.5975350399999</v>
      </c>
      <c r="E1984" s="15">
        <v>1361.6115679300001</v>
      </c>
      <c r="F1984" s="15">
        <v>1364.12654699</v>
      </c>
      <c r="G1984" s="15">
        <v>1373.61731194</v>
      </c>
      <c r="H1984" s="15">
        <v>1377.28637697</v>
      </c>
      <c r="I1984" s="15">
        <v>1386.9484502400001</v>
      </c>
      <c r="J1984" s="15">
        <v>1398.0490236099999</v>
      </c>
      <c r="K1984" s="15">
        <v>1401.93739265</v>
      </c>
      <c r="L1984" s="15">
        <v>1399.0794206600001</v>
      </c>
      <c r="M1984" s="15">
        <v>1395.7479071499999</v>
      </c>
      <c r="N1984" s="19">
        <v>1391.75744723</v>
      </c>
      <c r="O1984" s="15">
        <v>1393.20079003</v>
      </c>
      <c r="P1984" s="15">
        <v>1393.6347913300001</v>
      </c>
      <c r="Q1984" s="15">
        <v>1394.11079849</v>
      </c>
      <c r="R1984" s="15">
        <v>1391.60878538</v>
      </c>
      <c r="S1984" s="15">
        <v>1390.0580454200001</v>
      </c>
      <c r="T1984" s="15">
        <v>1398.26713477</v>
      </c>
      <c r="U1984" s="15">
        <v>1402.9837583400001</v>
      </c>
      <c r="V1984" s="15">
        <v>1398.70970586</v>
      </c>
      <c r="W1984" s="15">
        <v>1380.0476302300001</v>
      </c>
      <c r="X1984" s="15">
        <v>1368.6393163299999</v>
      </c>
      <c r="Y1984" s="15">
        <v>1363.94501545</v>
      </c>
    </row>
    <row r="1985" spans="1:25" ht="18" thickBot="1" x14ac:dyDescent="0.35">
      <c r="A1985" s="66">
        <v>6</v>
      </c>
      <c r="B1985" s="15">
        <v>1360.3902128499999</v>
      </c>
      <c r="C1985" s="15">
        <v>1360.4027416399999</v>
      </c>
      <c r="D1985" s="15">
        <v>1360.4247336000001</v>
      </c>
      <c r="E1985" s="15">
        <v>1360.4546195400001</v>
      </c>
      <c r="F1985" s="15">
        <v>1365.7696606899999</v>
      </c>
      <c r="G1985" s="15">
        <v>1373.86309527</v>
      </c>
      <c r="H1985" s="15">
        <v>1367.6471971599999</v>
      </c>
      <c r="I1985" s="15">
        <v>1393.39624998</v>
      </c>
      <c r="J1985" s="15">
        <v>1396.7584601799999</v>
      </c>
      <c r="K1985" s="15">
        <v>1401.1750400599999</v>
      </c>
      <c r="L1985" s="15">
        <v>1398.56617768</v>
      </c>
      <c r="M1985" s="15">
        <v>1395.9049679699999</v>
      </c>
      <c r="N1985" s="19">
        <v>1396.7248463999999</v>
      </c>
      <c r="O1985" s="15">
        <v>1401.3476880600001</v>
      </c>
      <c r="P1985" s="15">
        <v>1397.84949579</v>
      </c>
      <c r="Q1985" s="15">
        <v>1397.3921148300001</v>
      </c>
      <c r="R1985" s="15">
        <v>1394.86437159</v>
      </c>
      <c r="S1985" s="15">
        <v>1391.53576376</v>
      </c>
      <c r="T1985" s="15">
        <v>1388.42830925</v>
      </c>
      <c r="U1985" s="15">
        <v>1392.2990989899999</v>
      </c>
      <c r="V1985" s="15">
        <v>1390.8350843000001</v>
      </c>
      <c r="W1985" s="15">
        <v>1380.9177836900001</v>
      </c>
      <c r="X1985" s="15">
        <v>1368.4679514700001</v>
      </c>
      <c r="Y1985" s="15">
        <v>1361.82354523</v>
      </c>
    </row>
    <row r="1986" spans="1:25" ht="18" thickBot="1" x14ac:dyDescent="0.35">
      <c r="A1986" s="66">
        <v>7</v>
      </c>
      <c r="B1986" s="15">
        <v>1349.0494429800001</v>
      </c>
      <c r="C1986" s="15">
        <v>1349.31344328</v>
      </c>
      <c r="D1986" s="15">
        <v>1349.3902319399999</v>
      </c>
      <c r="E1986" s="15">
        <v>1349.4088732800001</v>
      </c>
      <c r="F1986" s="15">
        <v>1354.0027729999999</v>
      </c>
      <c r="G1986" s="15">
        <v>1371.69202126</v>
      </c>
      <c r="H1986" s="15">
        <v>1366.63443487</v>
      </c>
      <c r="I1986" s="15">
        <v>1386.68869445</v>
      </c>
      <c r="J1986" s="15">
        <v>1392.4970750800001</v>
      </c>
      <c r="K1986" s="15">
        <v>1393.7001977499999</v>
      </c>
      <c r="L1986" s="15">
        <v>1394.69977789</v>
      </c>
      <c r="M1986" s="15">
        <v>1394.7649728000001</v>
      </c>
      <c r="N1986" s="19">
        <v>1393.05553246</v>
      </c>
      <c r="O1986" s="15">
        <v>1392.15931682</v>
      </c>
      <c r="P1986" s="15">
        <v>1379.7483098800001</v>
      </c>
      <c r="Q1986" s="15">
        <v>1381.4809655700001</v>
      </c>
      <c r="R1986" s="15">
        <v>1383.99705982</v>
      </c>
      <c r="S1986" s="15">
        <v>1386.89197883</v>
      </c>
      <c r="T1986" s="15">
        <v>1391.51044615</v>
      </c>
      <c r="U1986" s="15">
        <v>1390.61963554</v>
      </c>
      <c r="V1986" s="15">
        <v>1383.6843924499999</v>
      </c>
      <c r="W1986" s="15">
        <v>1367.8853203900001</v>
      </c>
      <c r="X1986" s="15">
        <v>1354.2729466000001</v>
      </c>
      <c r="Y1986" s="15">
        <v>1362.0126033199999</v>
      </c>
    </row>
    <row r="1987" spans="1:25" ht="18" thickBot="1" x14ac:dyDescent="0.35">
      <c r="A1987" s="66">
        <v>8</v>
      </c>
      <c r="B1987" s="15">
        <v>1354.51370466</v>
      </c>
      <c r="C1987" s="15">
        <v>1354.42722785</v>
      </c>
      <c r="D1987" s="15">
        <v>1354.4694820699999</v>
      </c>
      <c r="E1987" s="15">
        <v>1355.1192342100001</v>
      </c>
      <c r="F1987" s="15">
        <v>1356.4058276600001</v>
      </c>
      <c r="G1987" s="15">
        <v>1378.5015311699999</v>
      </c>
      <c r="H1987" s="15">
        <v>1378.72692553</v>
      </c>
      <c r="I1987" s="15">
        <v>1373.2189593800001</v>
      </c>
      <c r="J1987" s="15">
        <v>1375.3887278699999</v>
      </c>
      <c r="K1987" s="15">
        <v>1376.2042153299999</v>
      </c>
      <c r="L1987" s="15">
        <v>1373.04532457</v>
      </c>
      <c r="M1987" s="15">
        <v>1373.0818085599999</v>
      </c>
      <c r="N1987" s="19">
        <v>1371.41456859</v>
      </c>
      <c r="O1987" s="15">
        <v>1370.3020207899999</v>
      </c>
      <c r="P1987" s="15">
        <v>1373.1151834699999</v>
      </c>
      <c r="Q1987" s="15">
        <v>1371.8908897900001</v>
      </c>
      <c r="R1987" s="15">
        <v>1370.43473161</v>
      </c>
      <c r="S1987" s="15">
        <v>1374.71260919</v>
      </c>
      <c r="T1987" s="15">
        <v>1384.24612785</v>
      </c>
      <c r="U1987" s="15">
        <v>1387.8357172999999</v>
      </c>
      <c r="V1987" s="15">
        <v>1384.2026709100001</v>
      </c>
      <c r="W1987" s="15">
        <v>1369.92541792</v>
      </c>
      <c r="X1987" s="15">
        <v>1369.9237677799999</v>
      </c>
      <c r="Y1987" s="15">
        <v>1364.77460817</v>
      </c>
    </row>
    <row r="1988" spans="1:25" ht="18" thickBot="1" x14ac:dyDescent="0.35">
      <c r="A1988" s="66">
        <v>9</v>
      </c>
      <c r="B1988" s="15">
        <v>1358.4657986300001</v>
      </c>
      <c r="C1988" s="15">
        <v>1358.3759030599999</v>
      </c>
      <c r="D1988" s="15">
        <v>1358.41198259</v>
      </c>
      <c r="E1988" s="15">
        <v>1358.4349038</v>
      </c>
      <c r="F1988" s="15">
        <v>1358.6274174800001</v>
      </c>
      <c r="G1988" s="15">
        <v>1382.7400681700001</v>
      </c>
      <c r="H1988" s="15">
        <v>1387.6234083500001</v>
      </c>
      <c r="I1988" s="15">
        <v>1383.7556457800001</v>
      </c>
      <c r="J1988" s="15">
        <v>1394.4899349699999</v>
      </c>
      <c r="K1988" s="15">
        <v>1400.6544649</v>
      </c>
      <c r="L1988" s="15">
        <v>1398.7547062399999</v>
      </c>
      <c r="M1988" s="15">
        <v>1396.8646752699999</v>
      </c>
      <c r="N1988" s="19">
        <v>1391.84197647</v>
      </c>
      <c r="O1988" s="15">
        <v>1394.37864605</v>
      </c>
      <c r="P1988" s="15">
        <v>1393.3719141900001</v>
      </c>
      <c r="Q1988" s="15">
        <v>1396.6401704499999</v>
      </c>
      <c r="R1988" s="15">
        <v>1398.43685325</v>
      </c>
      <c r="S1988" s="15">
        <v>1392.9387738400001</v>
      </c>
      <c r="T1988" s="15">
        <v>1389.19996535</v>
      </c>
      <c r="U1988" s="15">
        <v>1394.79665677</v>
      </c>
      <c r="V1988" s="15">
        <v>1399.18766218</v>
      </c>
      <c r="W1988" s="15">
        <v>1401.1377808100001</v>
      </c>
      <c r="X1988" s="15">
        <v>1386.3639424200001</v>
      </c>
      <c r="Y1988" s="15">
        <v>1368.2384104299999</v>
      </c>
    </row>
    <row r="1989" spans="1:25" ht="18" thickBot="1" x14ac:dyDescent="0.35">
      <c r="A1989" s="66">
        <v>10</v>
      </c>
      <c r="B1989" s="15">
        <v>1353.3985339799999</v>
      </c>
      <c r="C1989" s="15">
        <v>1353.57832332</v>
      </c>
      <c r="D1989" s="15">
        <v>1353.62500875</v>
      </c>
      <c r="E1989" s="15">
        <v>1353.6596403000001</v>
      </c>
      <c r="F1989" s="15">
        <v>1353.72479699</v>
      </c>
      <c r="G1989" s="15">
        <v>1353.47836323</v>
      </c>
      <c r="H1989" s="15">
        <v>1356.8398537999999</v>
      </c>
      <c r="I1989" s="15">
        <v>1356.1018525300001</v>
      </c>
      <c r="J1989" s="15">
        <v>1355.45370228</v>
      </c>
      <c r="K1989" s="15">
        <v>1355.4536099300001</v>
      </c>
      <c r="L1989" s="15">
        <v>1355.42772784</v>
      </c>
      <c r="M1989" s="15">
        <v>1355.42545032</v>
      </c>
      <c r="N1989" s="19">
        <v>1356.68141369</v>
      </c>
      <c r="O1989" s="15">
        <v>1356.08679267</v>
      </c>
      <c r="P1989" s="15">
        <v>1356.0902848999999</v>
      </c>
      <c r="Q1989" s="15">
        <v>1356.12644617</v>
      </c>
      <c r="R1989" s="15">
        <v>1355.56208326</v>
      </c>
      <c r="S1989" s="15">
        <v>1355.0135304400001</v>
      </c>
      <c r="T1989" s="15">
        <v>1354.3347192799999</v>
      </c>
      <c r="U1989" s="15">
        <v>1354.2779197</v>
      </c>
      <c r="V1989" s="15">
        <v>1354.16448593</v>
      </c>
      <c r="W1989" s="15">
        <v>1354.7408253900001</v>
      </c>
      <c r="X1989" s="15">
        <v>1355.6834190899999</v>
      </c>
      <c r="Y1989" s="15">
        <v>1357.0310134900001</v>
      </c>
    </row>
    <row r="1990" spans="1:25" ht="18" thickBot="1" x14ac:dyDescent="0.35">
      <c r="A1990" s="66">
        <v>11</v>
      </c>
      <c r="B1990" s="15">
        <v>1347.0862382800001</v>
      </c>
      <c r="C1990" s="15">
        <v>1347.26574185</v>
      </c>
      <c r="D1990" s="15">
        <v>1347.3121505700001</v>
      </c>
      <c r="E1990" s="15">
        <v>1347.40442104</v>
      </c>
      <c r="F1990" s="15">
        <v>1347.45039122</v>
      </c>
      <c r="G1990" s="15">
        <v>1347.2027135999999</v>
      </c>
      <c r="H1990" s="15">
        <v>1354.8812670100001</v>
      </c>
      <c r="I1990" s="15">
        <v>1354.5696847300001</v>
      </c>
      <c r="J1990" s="15">
        <v>1354.4341174399999</v>
      </c>
      <c r="K1990" s="15">
        <v>1354.40276541</v>
      </c>
      <c r="L1990" s="15">
        <v>1354.38585773</v>
      </c>
      <c r="M1990" s="15">
        <v>1359.83592282</v>
      </c>
      <c r="N1990" s="19">
        <v>1359.88697789</v>
      </c>
      <c r="O1990" s="15">
        <v>1359.8865265500001</v>
      </c>
      <c r="P1990" s="15">
        <v>1359.9126602199999</v>
      </c>
      <c r="Q1990" s="15">
        <v>1359.3244280199999</v>
      </c>
      <c r="R1990" s="15">
        <v>1359.32670093</v>
      </c>
      <c r="S1990" s="15">
        <v>1358.13345867</v>
      </c>
      <c r="T1990" s="15">
        <v>1358.06006002</v>
      </c>
      <c r="U1990" s="15">
        <v>1358.01177487</v>
      </c>
      <c r="V1990" s="15">
        <v>1357.93538401</v>
      </c>
      <c r="W1990" s="15">
        <v>1359.1150015000001</v>
      </c>
      <c r="X1990" s="15">
        <v>1350.3475285700001</v>
      </c>
      <c r="Y1990" s="15">
        <v>1351.3259416000001</v>
      </c>
    </row>
    <row r="1991" spans="1:25" ht="18" thickBot="1" x14ac:dyDescent="0.35">
      <c r="A1991" s="66">
        <v>12</v>
      </c>
      <c r="B1991" s="15">
        <v>1353.14051331</v>
      </c>
      <c r="C1991" s="15">
        <v>1353.3004100800001</v>
      </c>
      <c r="D1991" s="15">
        <v>1353.35644912</v>
      </c>
      <c r="E1991" s="15">
        <v>1353.41716845</v>
      </c>
      <c r="F1991" s="15">
        <v>1353.44300765</v>
      </c>
      <c r="G1991" s="15">
        <v>1352.674696</v>
      </c>
      <c r="H1991" s="15">
        <v>1361.2591906299999</v>
      </c>
      <c r="I1991" s="15">
        <v>1361.02284332</v>
      </c>
      <c r="J1991" s="15">
        <v>1360.88750387</v>
      </c>
      <c r="K1991" s="15">
        <v>1373.02873912</v>
      </c>
      <c r="L1991" s="15">
        <v>1373.7805034</v>
      </c>
      <c r="M1991" s="15">
        <v>1373.9141258899999</v>
      </c>
      <c r="N1991" s="19">
        <v>1374.0271854699999</v>
      </c>
      <c r="O1991" s="15">
        <v>1373.43673083</v>
      </c>
      <c r="P1991" s="15">
        <v>1372.1558182000001</v>
      </c>
      <c r="Q1991" s="15">
        <v>1372.90690578</v>
      </c>
      <c r="R1991" s="15">
        <v>1372.17882633</v>
      </c>
      <c r="S1991" s="15">
        <v>1372.04052862</v>
      </c>
      <c r="T1991" s="15">
        <v>1357.9609498300001</v>
      </c>
      <c r="U1991" s="15">
        <v>1358.8870059999999</v>
      </c>
      <c r="V1991" s="15">
        <v>1358.91047248</v>
      </c>
      <c r="W1991" s="15">
        <v>1359.6454992199999</v>
      </c>
      <c r="X1991" s="15">
        <v>1351.3891746900001</v>
      </c>
      <c r="Y1991" s="15">
        <v>1352.3910557900001</v>
      </c>
    </row>
    <row r="1992" spans="1:25" ht="18" thickBot="1" x14ac:dyDescent="0.35">
      <c r="A1992" s="66">
        <v>13</v>
      </c>
      <c r="B1992" s="15">
        <v>1353.8629830100001</v>
      </c>
      <c r="C1992" s="15">
        <v>1353.9778684800001</v>
      </c>
      <c r="D1992" s="15">
        <v>1354.0130910299999</v>
      </c>
      <c r="E1992" s="15">
        <v>1350.8348973899999</v>
      </c>
      <c r="F1992" s="15">
        <v>1360.2169277400001</v>
      </c>
      <c r="G1992" s="15">
        <v>1358.11210484</v>
      </c>
      <c r="H1992" s="15">
        <v>1364.3066750200001</v>
      </c>
      <c r="I1992" s="15">
        <v>1364.4921255900001</v>
      </c>
      <c r="J1992" s="15">
        <v>1365.5142356599999</v>
      </c>
      <c r="K1992" s="15">
        <v>1365.5433318</v>
      </c>
      <c r="L1992" s="15">
        <v>1365.4290939100001</v>
      </c>
      <c r="M1992" s="15">
        <v>1365.36851207</v>
      </c>
      <c r="N1992" s="19">
        <v>1365.40681245</v>
      </c>
      <c r="O1992" s="15">
        <v>1365.5066239299999</v>
      </c>
      <c r="P1992" s="15">
        <v>1363.97013038</v>
      </c>
      <c r="Q1992" s="15">
        <v>1364.01162656</v>
      </c>
      <c r="R1992" s="15">
        <v>1361.6197647199999</v>
      </c>
      <c r="S1992" s="15">
        <v>1360.07636467</v>
      </c>
      <c r="T1992" s="15">
        <v>1359.6668775600001</v>
      </c>
      <c r="U1992" s="15">
        <v>1361.6687780899999</v>
      </c>
      <c r="V1992" s="15">
        <v>1359.8257753299999</v>
      </c>
      <c r="W1992" s="15">
        <v>1361.6832880300001</v>
      </c>
      <c r="X1992" s="15">
        <v>1359.0523098900001</v>
      </c>
      <c r="Y1992" s="15">
        <v>1352.4917819</v>
      </c>
    </row>
    <row r="1993" spans="1:25" ht="18" thickBot="1" x14ac:dyDescent="0.35">
      <c r="A1993" s="66">
        <v>14</v>
      </c>
      <c r="B1993" s="15">
        <v>1354.5979575700001</v>
      </c>
      <c r="C1993" s="15">
        <v>1354.69345572</v>
      </c>
      <c r="D1993" s="15">
        <v>1354.7371686500001</v>
      </c>
      <c r="E1993" s="15">
        <v>1356.70220741</v>
      </c>
      <c r="F1993" s="15">
        <v>1356.70345686</v>
      </c>
      <c r="G1993" s="15">
        <v>1363.31950433</v>
      </c>
      <c r="H1993" s="15">
        <v>1371.78335313</v>
      </c>
      <c r="I1993" s="15">
        <v>1371.7282131500001</v>
      </c>
      <c r="J1993" s="15">
        <v>1370.3710472400001</v>
      </c>
      <c r="K1993" s="15">
        <v>1370.38620881</v>
      </c>
      <c r="L1993" s="15">
        <v>1370.3879924099999</v>
      </c>
      <c r="M1993" s="15">
        <v>1370.3901665200001</v>
      </c>
      <c r="N1993" s="19">
        <v>1370.3852904099999</v>
      </c>
      <c r="O1993" s="15">
        <v>1367.3574272200001</v>
      </c>
      <c r="P1993" s="15">
        <v>1365.4892920499999</v>
      </c>
      <c r="Q1993" s="15">
        <v>1365.4928073200001</v>
      </c>
      <c r="R1993" s="15">
        <v>1364.7006879200001</v>
      </c>
      <c r="S1993" s="15">
        <v>1361.89084802</v>
      </c>
      <c r="T1993" s="15">
        <v>1363.0289433200001</v>
      </c>
      <c r="U1993" s="15">
        <v>1363.7863507699999</v>
      </c>
      <c r="V1993" s="15">
        <v>1362.6236326600001</v>
      </c>
      <c r="W1993" s="15">
        <v>1365.5298044200001</v>
      </c>
      <c r="X1993" s="15">
        <v>1359.83475524</v>
      </c>
      <c r="Y1993" s="15">
        <v>1352.6371360400001</v>
      </c>
    </row>
    <row r="1994" spans="1:25" ht="18" thickBot="1" x14ac:dyDescent="0.35">
      <c r="A1994" s="66">
        <v>15</v>
      </c>
      <c r="B1994" s="15">
        <v>1354.5659851800001</v>
      </c>
      <c r="C1994" s="15">
        <v>1354.68769681</v>
      </c>
      <c r="D1994" s="15">
        <v>1355.3148196300001</v>
      </c>
      <c r="E1994" s="15">
        <v>1355.9416665900001</v>
      </c>
      <c r="F1994" s="15">
        <v>1357.9582449700001</v>
      </c>
      <c r="G1994" s="15">
        <v>1361.77485211</v>
      </c>
      <c r="H1994" s="15">
        <v>1370.1804144</v>
      </c>
      <c r="I1994" s="15">
        <v>1365.9719058999999</v>
      </c>
      <c r="J1994" s="15">
        <v>1365.7230012100001</v>
      </c>
      <c r="K1994" s="15">
        <v>1365.87780858</v>
      </c>
      <c r="L1994" s="15">
        <v>1365.7458524599999</v>
      </c>
      <c r="M1994" s="15">
        <v>1365.7782698400001</v>
      </c>
      <c r="N1994" s="19">
        <v>1365.5779087799999</v>
      </c>
      <c r="O1994" s="15">
        <v>1365.57859115</v>
      </c>
      <c r="P1994" s="15">
        <v>1362.8796580200001</v>
      </c>
      <c r="Q1994" s="15">
        <v>1361.2457296</v>
      </c>
      <c r="R1994" s="15">
        <v>1359.3715269500001</v>
      </c>
      <c r="S1994" s="15">
        <v>1359.08941342</v>
      </c>
      <c r="T1994" s="15">
        <v>1358.37957704</v>
      </c>
      <c r="U1994" s="15">
        <v>1359.20659789</v>
      </c>
      <c r="V1994" s="15">
        <v>1359.54221738</v>
      </c>
      <c r="W1994" s="15">
        <v>1360.5317658700001</v>
      </c>
      <c r="X1994" s="15">
        <v>1353.2908316200001</v>
      </c>
      <c r="Y1994" s="15">
        <v>1352.7977901700001</v>
      </c>
    </row>
    <row r="1995" spans="1:25" ht="18" thickBot="1" x14ac:dyDescent="0.35">
      <c r="A1995" s="66">
        <v>16</v>
      </c>
      <c r="B1995" s="15">
        <v>1348.47313325</v>
      </c>
      <c r="C1995" s="15">
        <v>1348.5884001700001</v>
      </c>
      <c r="D1995" s="15">
        <v>1348.6771515800001</v>
      </c>
      <c r="E1995" s="15">
        <v>1348.7557745199999</v>
      </c>
      <c r="F1995" s="15">
        <v>1348.81618738</v>
      </c>
      <c r="G1995" s="15">
        <v>1356.1965448000001</v>
      </c>
      <c r="H1995" s="15">
        <v>1355.1929053399999</v>
      </c>
      <c r="I1995" s="15">
        <v>1361.47168708</v>
      </c>
      <c r="J1995" s="15">
        <v>1370.4296865900001</v>
      </c>
      <c r="K1995" s="15">
        <v>1382.0862907400001</v>
      </c>
      <c r="L1995" s="15">
        <v>1382.1368709799999</v>
      </c>
      <c r="M1995" s="15">
        <v>1383.8111508899999</v>
      </c>
      <c r="N1995" s="19">
        <v>1379.2017451300001</v>
      </c>
      <c r="O1995" s="15">
        <v>1378.8785928499999</v>
      </c>
      <c r="P1995" s="15">
        <v>1370.23288641</v>
      </c>
      <c r="Q1995" s="15">
        <v>1369.1560012</v>
      </c>
      <c r="R1995" s="15">
        <v>1364.9124576700001</v>
      </c>
      <c r="S1995" s="15">
        <v>1363.37468582</v>
      </c>
      <c r="T1995" s="15">
        <v>1360.18658977</v>
      </c>
      <c r="U1995" s="15">
        <v>1361.2711422499999</v>
      </c>
      <c r="V1995" s="15">
        <v>1357.5430013</v>
      </c>
      <c r="W1995" s="15">
        <v>1363.97468686</v>
      </c>
      <c r="X1995" s="15">
        <v>1350.464768</v>
      </c>
      <c r="Y1995" s="15">
        <v>1350.54952822</v>
      </c>
    </row>
    <row r="1996" spans="1:25" ht="18" thickBot="1" x14ac:dyDescent="0.35">
      <c r="A1996" s="66">
        <v>17</v>
      </c>
      <c r="B1996" s="15">
        <v>1353.2641214800001</v>
      </c>
      <c r="C1996" s="15">
        <v>1353.4407920900001</v>
      </c>
      <c r="D1996" s="15">
        <v>1353.5086463800001</v>
      </c>
      <c r="E1996" s="15">
        <v>1353.56945103</v>
      </c>
      <c r="F1996" s="15">
        <v>1353.59603483</v>
      </c>
      <c r="G1996" s="15">
        <v>1355.8608758</v>
      </c>
      <c r="H1996" s="15">
        <v>1355.14669138</v>
      </c>
      <c r="I1996" s="15">
        <v>1366.4906014600001</v>
      </c>
      <c r="J1996" s="15">
        <v>1373.8986240900001</v>
      </c>
      <c r="K1996" s="15">
        <v>1377.1849628699999</v>
      </c>
      <c r="L1996" s="15">
        <v>1376.7692887999999</v>
      </c>
      <c r="M1996" s="15">
        <v>1377.1762749</v>
      </c>
      <c r="N1996" s="19">
        <v>1377.1598321700001</v>
      </c>
      <c r="O1996" s="15">
        <v>1375.4838834899999</v>
      </c>
      <c r="P1996" s="15">
        <v>1363.9563533999999</v>
      </c>
      <c r="Q1996" s="15">
        <v>1362.9066471200001</v>
      </c>
      <c r="R1996" s="15">
        <v>1360.5572879199999</v>
      </c>
      <c r="S1996" s="15">
        <v>1359.8734913799999</v>
      </c>
      <c r="T1996" s="15">
        <v>1362.5405539599999</v>
      </c>
      <c r="U1996" s="15">
        <v>1365.7328033399999</v>
      </c>
      <c r="V1996" s="15">
        <v>1362.8933492900001</v>
      </c>
      <c r="W1996" s="15">
        <v>1367.02919217</v>
      </c>
      <c r="X1996" s="15">
        <v>1355.2469182899999</v>
      </c>
      <c r="Y1996" s="15">
        <v>1354.96454595</v>
      </c>
    </row>
    <row r="1997" spans="1:25" ht="18" thickBot="1" x14ac:dyDescent="0.35">
      <c r="A1997" s="66">
        <v>18</v>
      </c>
      <c r="B1997" s="15">
        <v>1337.5648212200001</v>
      </c>
      <c r="C1997" s="15">
        <v>1337.57047169</v>
      </c>
      <c r="D1997" s="15">
        <v>1337.7434080800001</v>
      </c>
      <c r="E1997" s="15">
        <v>1340.6880196899999</v>
      </c>
      <c r="F1997" s="15">
        <v>1340.7220084800001</v>
      </c>
      <c r="G1997" s="15">
        <v>1340.30134374</v>
      </c>
      <c r="H1997" s="15">
        <v>1340.15014634</v>
      </c>
      <c r="I1997" s="15">
        <v>1351.2897751200001</v>
      </c>
      <c r="J1997" s="15">
        <v>1353.1926668399999</v>
      </c>
      <c r="K1997" s="15">
        <v>1362.8616756199999</v>
      </c>
      <c r="L1997" s="15">
        <v>1366.8597303399999</v>
      </c>
      <c r="M1997" s="15">
        <v>1366.8125983699999</v>
      </c>
      <c r="N1997" s="19">
        <v>1363.6603939399999</v>
      </c>
      <c r="O1997" s="15">
        <v>1362.57802541</v>
      </c>
      <c r="P1997" s="15">
        <v>1357.3463603600001</v>
      </c>
      <c r="Q1997" s="15">
        <v>1357.56506466</v>
      </c>
      <c r="R1997" s="15">
        <v>1352.0561262399999</v>
      </c>
      <c r="S1997" s="15">
        <v>1350.1824607000001</v>
      </c>
      <c r="T1997" s="15">
        <v>1349.6693473400001</v>
      </c>
      <c r="U1997" s="15">
        <v>1357.8148003599999</v>
      </c>
      <c r="V1997" s="15">
        <v>1355.4094872999999</v>
      </c>
      <c r="W1997" s="15">
        <v>1354.5675777199999</v>
      </c>
      <c r="X1997" s="15">
        <v>1349.1592289800001</v>
      </c>
      <c r="Y1997" s="15">
        <v>1345.6490488300001</v>
      </c>
    </row>
    <row r="1998" spans="1:25" ht="18" thickBot="1" x14ac:dyDescent="0.35">
      <c r="A1998" s="66">
        <v>19</v>
      </c>
      <c r="B1998" s="15">
        <v>1348.8919025600001</v>
      </c>
      <c r="C1998" s="15">
        <v>1349.06159819</v>
      </c>
      <c r="D1998" s="15">
        <v>1344.2079407399999</v>
      </c>
      <c r="E1998" s="15">
        <v>1344.33189234</v>
      </c>
      <c r="F1998" s="15">
        <v>1344.86031194</v>
      </c>
      <c r="G1998" s="15">
        <v>1341.80317111</v>
      </c>
      <c r="H1998" s="15">
        <v>1340.63788116</v>
      </c>
      <c r="I1998" s="15">
        <v>1354.5024615899999</v>
      </c>
      <c r="J1998" s="15">
        <v>1362.5277232400001</v>
      </c>
      <c r="K1998" s="15">
        <v>1374.13371345</v>
      </c>
      <c r="L1998" s="15">
        <v>1376.4779721100001</v>
      </c>
      <c r="M1998" s="15">
        <v>1373.60550915</v>
      </c>
      <c r="N1998" s="19">
        <v>1371.5479568400001</v>
      </c>
      <c r="O1998" s="15">
        <v>1367.6929380300001</v>
      </c>
      <c r="P1998" s="15">
        <v>1359.0928382699999</v>
      </c>
      <c r="Q1998" s="15">
        <v>1358.47148279</v>
      </c>
      <c r="R1998" s="15">
        <v>1355.7152986999999</v>
      </c>
      <c r="S1998" s="15">
        <v>1355.78783503</v>
      </c>
      <c r="T1998" s="15">
        <v>1357.44680193</v>
      </c>
      <c r="U1998" s="15">
        <v>1358.7517295800001</v>
      </c>
      <c r="V1998" s="15">
        <v>1353.0778744900001</v>
      </c>
      <c r="W1998" s="15">
        <v>1351.45216536</v>
      </c>
      <c r="X1998" s="15">
        <v>1354.4322262600001</v>
      </c>
      <c r="Y1998" s="15">
        <v>1350.4935245300001</v>
      </c>
    </row>
    <row r="1999" spans="1:25" ht="18" thickBot="1" x14ac:dyDescent="0.35">
      <c r="A1999" s="66">
        <v>20</v>
      </c>
      <c r="B1999" s="15">
        <v>1348.8314117100001</v>
      </c>
      <c r="C1999" s="15">
        <v>1348.94705884</v>
      </c>
      <c r="D1999" s="15">
        <v>1349.0565516500001</v>
      </c>
      <c r="E1999" s="15">
        <v>1349.12272231</v>
      </c>
      <c r="F1999" s="15">
        <v>1349.1304686599999</v>
      </c>
      <c r="G1999" s="15">
        <v>1354.2985549</v>
      </c>
      <c r="H1999" s="15">
        <v>1352.55108221</v>
      </c>
      <c r="I1999" s="15">
        <v>1354.47840572</v>
      </c>
      <c r="J1999" s="15">
        <v>1359.4670926900001</v>
      </c>
      <c r="K1999" s="15">
        <v>1363.2613877199999</v>
      </c>
      <c r="L1999" s="15">
        <v>1364.71097317</v>
      </c>
      <c r="M1999" s="15">
        <v>1361.89006752</v>
      </c>
      <c r="N1999" s="19">
        <v>1361.71982086</v>
      </c>
      <c r="O1999" s="15">
        <v>1360.20714241</v>
      </c>
      <c r="P1999" s="15">
        <v>1356.31579455</v>
      </c>
      <c r="Q1999" s="15">
        <v>1356.0159720199999</v>
      </c>
      <c r="R1999" s="15">
        <v>1353.3101797700001</v>
      </c>
      <c r="S1999" s="15">
        <v>1354.2414378400001</v>
      </c>
      <c r="T1999" s="15">
        <v>1353.1328232999999</v>
      </c>
      <c r="U1999" s="15">
        <v>1355.3365671199999</v>
      </c>
      <c r="V1999" s="15">
        <v>1362.3177790100001</v>
      </c>
      <c r="W1999" s="15">
        <v>1362.40133629</v>
      </c>
      <c r="X1999" s="15">
        <v>1359.8629435800001</v>
      </c>
      <c r="Y1999" s="15">
        <v>1358.9403156999999</v>
      </c>
    </row>
    <row r="2000" spans="1:25" ht="18" thickBot="1" x14ac:dyDescent="0.35">
      <c r="A2000" s="66">
        <v>21</v>
      </c>
      <c r="B2000" s="15">
        <v>1355.8295784100001</v>
      </c>
      <c r="C2000" s="15">
        <v>1356.42079511</v>
      </c>
      <c r="D2000" s="15">
        <v>1356.4613709800001</v>
      </c>
      <c r="E2000" s="15">
        <v>1357.6713239999999</v>
      </c>
      <c r="F2000" s="15">
        <v>1357.7055124599999</v>
      </c>
      <c r="G2000" s="15">
        <v>1362.83364022</v>
      </c>
      <c r="H2000" s="15">
        <v>1355.6948225200001</v>
      </c>
      <c r="I2000" s="15">
        <v>1354.9196273699999</v>
      </c>
      <c r="J2000" s="15">
        <v>1353.3060694000001</v>
      </c>
      <c r="K2000" s="15">
        <v>1355.30498345</v>
      </c>
      <c r="L2000" s="15">
        <v>1355.2733595899999</v>
      </c>
      <c r="M2000" s="15">
        <v>1354.4536666500001</v>
      </c>
      <c r="N2000" s="19">
        <v>1353.48217204</v>
      </c>
      <c r="O2000" s="15">
        <v>1353.3476587800001</v>
      </c>
      <c r="P2000" s="15">
        <v>1351.93827487</v>
      </c>
      <c r="Q2000" s="15">
        <v>1350.7929446000001</v>
      </c>
      <c r="R2000" s="15">
        <v>1349.4656617400001</v>
      </c>
      <c r="S2000" s="15">
        <v>1349.04982791</v>
      </c>
      <c r="T2000" s="15">
        <v>1348.42339857</v>
      </c>
      <c r="U2000" s="15">
        <v>1348.8562932100001</v>
      </c>
      <c r="V2000" s="15">
        <v>1346.9792067200001</v>
      </c>
      <c r="W2000" s="15">
        <v>1348.13767424</v>
      </c>
      <c r="X2000" s="15">
        <v>1347.1222310600001</v>
      </c>
      <c r="Y2000" s="15">
        <v>1347.94524895</v>
      </c>
    </row>
    <row r="2001" spans="1:25" ht="18" thickBot="1" x14ac:dyDescent="0.35">
      <c r="A2001" s="66">
        <v>22</v>
      </c>
      <c r="B2001" s="15">
        <v>1354.4799442200001</v>
      </c>
      <c r="C2001" s="15">
        <v>1354.6275728000001</v>
      </c>
      <c r="D2001" s="15">
        <v>1354.65857714</v>
      </c>
      <c r="E2001" s="15">
        <v>1355.32479461</v>
      </c>
      <c r="F2001" s="15">
        <v>1357.3183631500001</v>
      </c>
      <c r="G2001" s="15">
        <v>1357.30520551</v>
      </c>
      <c r="H2001" s="15">
        <v>1355.2384544700001</v>
      </c>
      <c r="I2001" s="15">
        <v>1351.14051574</v>
      </c>
      <c r="J2001" s="15">
        <v>1352.6780976699999</v>
      </c>
      <c r="K2001" s="15">
        <v>1352.08072803</v>
      </c>
      <c r="L2001" s="15">
        <v>1351.88717084</v>
      </c>
      <c r="M2001" s="15">
        <v>1352.6760700300001</v>
      </c>
      <c r="N2001" s="19">
        <v>1353.3934380600001</v>
      </c>
      <c r="O2001" s="15">
        <v>1351.5690625699999</v>
      </c>
      <c r="P2001" s="15">
        <v>1352.0818229700001</v>
      </c>
      <c r="Q2001" s="15">
        <v>1351.01395899</v>
      </c>
      <c r="R2001" s="15">
        <v>1348.57440922</v>
      </c>
      <c r="S2001" s="15">
        <v>1349.74902591</v>
      </c>
      <c r="T2001" s="15">
        <v>1347.6356926400001</v>
      </c>
      <c r="U2001" s="15">
        <v>1349.10700838</v>
      </c>
      <c r="V2001" s="15">
        <v>1344.3950747700001</v>
      </c>
      <c r="W2001" s="15">
        <v>1347.0118569900001</v>
      </c>
      <c r="X2001" s="15">
        <v>1343.9580054600001</v>
      </c>
      <c r="Y2001" s="15">
        <v>1345.8840769799999</v>
      </c>
    </row>
    <row r="2002" spans="1:25" ht="18" thickBot="1" x14ac:dyDescent="0.35">
      <c r="A2002" s="66">
        <v>23</v>
      </c>
      <c r="B2002" s="15">
        <v>1344.1461041499999</v>
      </c>
      <c r="C2002" s="15">
        <v>1345.5020115300001</v>
      </c>
      <c r="D2002" s="15">
        <v>1345.5901326600001</v>
      </c>
      <c r="E2002" s="15">
        <v>1347.3188581100001</v>
      </c>
      <c r="F2002" s="15">
        <v>1346.7690733899999</v>
      </c>
      <c r="G2002" s="15">
        <v>1350.84886489</v>
      </c>
      <c r="H2002" s="15">
        <v>1346.3474003900001</v>
      </c>
      <c r="I2002" s="15">
        <v>1351.9061271600001</v>
      </c>
      <c r="J2002" s="15">
        <v>1357.46845583</v>
      </c>
      <c r="K2002" s="15">
        <v>1360.5271413</v>
      </c>
      <c r="L2002" s="15">
        <v>1360.9294919500001</v>
      </c>
      <c r="M2002" s="15">
        <v>1360.9593877100001</v>
      </c>
      <c r="N2002" s="19">
        <v>1360.5827473700001</v>
      </c>
      <c r="O2002" s="15">
        <v>1358.9688752100001</v>
      </c>
      <c r="P2002" s="15">
        <v>1355.9596927299999</v>
      </c>
      <c r="Q2002" s="15">
        <v>1354.6770526299999</v>
      </c>
      <c r="R2002" s="15">
        <v>1353.56520331</v>
      </c>
      <c r="S2002" s="15">
        <v>1352.2567105099999</v>
      </c>
      <c r="T2002" s="15">
        <v>1352.0090709799999</v>
      </c>
      <c r="U2002" s="15">
        <v>1352.3495545999999</v>
      </c>
      <c r="V2002" s="15">
        <v>1350.4358807599999</v>
      </c>
      <c r="W2002" s="15">
        <v>1352.8910325500001</v>
      </c>
      <c r="X2002" s="15">
        <v>1348.3844465500001</v>
      </c>
      <c r="Y2002" s="15">
        <v>1350.4033300799999</v>
      </c>
    </row>
    <row r="2003" spans="1:25" ht="18" thickBot="1" x14ac:dyDescent="0.35">
      <c r="A2003" s="66">
        <v>24</v>
      </c>
      <c r="B2003" s="15">
        <v>1345.42381443</v>
      </c>
      <c r="C2003" s="15">
        <v>1345.7031617800001</v>
      </c>
      <c r="D2003" s="15">
        <v>1345.77937193</v>
      </c>
      <c r="E2003" s="15">
        <v>1346.95265531</v>
      </c>
      <c r="F2003" s="15">
        <v>1346.9605964300001</v>
      </c>
      <c r="G2003" s="15">
        <v>1347.10033208</v>
      </c>
      <c r="H2003" s="15">
        <v>1344.9790932000001</v>
      </c>
      <c r="I2003" s="15">
        <v>1350.20775645</v>
      </c>
      <c r="J2003" s="15">
        <v>1354.75906087</v>
      </c>
      <c r="K2003" s="15">
        <v>1356.04219685</v>
      </c>
      <c r="L2003" s="15">
        <v>1355.94880425</v>
      </c>
      <c r="M2003" s="15">
        <v>1355.2987402399999</v>
      </c>
      <c r="N2003" s="19">
        <v>1355.3582275000001</v>
      </c>
      <c r="O2003" s="15">
        <v>1353.39187924</v>
      </c>
      <c r="P2003" s="15">
        <v>1350.79853802</v>
      </c>
      <c r="Q2003" s="15">
        <v>1346.83510118</v>
      </c>
      <c r="R2003" s="15">
        <v>1347.379995</v>
      </c>
      <c r="S2003" s="15">
        <v>1347.62548178</v>
      </c>
      <c r="T2003" s="15">
        <v>1347.8851896599999</v>
      </c>
      <c r="U2003" s="15">
        <v>1348.29224525</v>
      </c>
      <c r="V2003" s="15">
        <v>1346.421</v>
      </c>
      <c r="W2003" s="15">
        <v>1349.35140742</v>
      </c>
      <c r="X2003" s="15">
        <v>1350.02861465</v>
      </c>
      <c r="Y2003" s="15">
        <v>1354.8364125999999</v>
      </c>
    </row>
    <row r="2004" spans="1:25" ht="18" thickBot="1" x14ac:dyDescent="0.35">
      <c r="A2004" s="66">
        <v>25</v>
      </c>
      <c r="B2004" s="15">
        <v>1345.19927972</v>
      </c>
      <c r="C2004" s="15">
        <v>1345.16798021</v>
      </c>
      <c r="D2004" s="15">
        <v>1345.2838245200001</v>
      </c>
      <c r="E2004" s="15">
        <v>1346.6756891</v>
      </c>
      <c r="F2004" s="15">
        <v>1346.7518825699999</v>
      </c>
      <c r="G2004" s="15">
        <v>1348.23007781</v>
      </c>
      <c r="H2004" s="15">
        <v>1343.21476495</v>
      </c>
      <c r="I2004" s="15">
        <v>1348.0739842400001</v>
      </c>
      <c r="J2004" s="15">
        <v>1352.4807998399999</v>
      </c>
      <c r="K2004" s="15">
        <v>1352.7971039500001</v>
      </c>
      <c r="L2004" s="15">
        <v>1352.75256425</v>
      </c>
      <c r="M2004" s="15">
        <v>1352.7821307199999</v>
      </c>
      <c r="N2004" s="19">
        <v>1353.4735457700001</v>
      </c>
      <c r="O2004" s="15">
        <v>1352.72899136</v>
      </c>
      <c r="P2004" s="15">
        <v>1349.6144897700001</v>
      </c>
      <c r="Q2004" s="15">
        <v>1347.4498150700001</v>
      </c>
      <c r="R2004" s="15">
        <v>1347.62638216</v>
      </c>
      <c r="S2004" s="15">
        <v>1346.2077107099999</v>
      </c>
      <c r="T2004" s="15">
        <v>1346.3372638999999</v>
      </c>
      <c r="U2004" s="15">
        <v>1346.8327153600001</v>
      </c>
      <c r="V2004" s="15">
        <v>1345.2875877900001</v>
      </c>
      <c r="W2004" s="15">
        <v>1346.37281205</v>
      </c>
      <c r="X2004" s="15">
        <v>1349.8369452500001</v>
      </c>
      <c r="Y2004" s="15">
        <v>1354.56417031</v>
      </c>
    </row>
    <row r="2005" spans="1:25" ht="18" thickBot="1" x14ac:dyDescent="0.35">
      <c r="A2005" s="66">
        <v>26</v>
      </c>
      <c r="B2005" s="15">
        <v>1348.32003433</v>
      </c>
      <c r="C2005" s="15">
        <v>1349.2384039200001</v>
      </c>
      <c r="D2005" s="15">
        <v>1351.41238862</v>
      </c>
      <c r="E2005" s="15">
        <v>1352.7218784900001</v>
      </c>
      <c r="F2005" s="15">
        <v>1352.1116704999999</v>
      </c>
      <c r="G2005" s="15">
        <v>1350.4820867799999</v>
      </c>
      <c r="H2005" s="15">
        <v>1347.2647499500001</v>
      </c>
      <c r="I2005" s="15">
        <v>1351.7958095500001</v>
      </c>
      <c r="J2005" s="15">
        <v>1352.1717718</v>
      </c>
      <c r="K2005" s="15">
        <v>1352.2547877500001</v>
      </c>
      <c r="L2005" s="15">
        <v>1352.6275405599999</v>
      </c>
      <c r="M2005" s="15">
        <v>1352.44981183</v>
      </c>
      <c r="N2005" s="19">
        <v>1353.45682801</v>
      </c>
      <c r="O2005" s="15">
        <v>1351.9023852099999</v>
      </c>
      <c r="P2005" s="15">
        <v>1349.3884072400001</v>
      </c>
      <c r="Q2005" s="15">
        <v>1347.2381989400001</v>
      </c>
      <c r="R2005" s="15">
        <v>1346.7927863</v>
      </c>
      <c r="S2005" s="15">
        <v>1348.87822413</v>
      </c>
      <c r="T2005" s="15">
        <v>1346.69576312</v>
      </c>
      <c r="U2005" s="15">
        <v>1346.52749735</v>
      </c>
      <c r="V2005" s="15">
        <v>1345.6840561500001</v>
      </c>
      <c r="W2005" s="15">
        <v>1347.6106132</v>
      </c>
      <c r="X2005" s="15">
        <v>1349.1497865900001</v>
      </c>
      <c r="Y2005" s="15">
        <v>1352.13833946</v>
      </c>
    </row>
    <row r="2006" spans="1:25" ht="18" thickBot="1" x14ac:dyDescent="0.35">
      <c r="A2006" s="66">
        <v>27</v>
      </c>
      <c r="B2006" s="15">
        <v>1347.0754289399999</v>
      </c>
      <c r="C2006" s="15">
        <v>1349.04333449</v>
      </c>
      <c r="D2006" s="15">
        <v>1351.19041963</v>
      </c>
      <c r="E2006" s="15">
        <v>1351.8847379700001</v>
      </c>
      <c r="F2006" s="15">
        <v>1351.87710352</v>
      </c>
      <c r="G2006" s="15">
        <v>1350.7396781</v>
      </c>
      <c r="H2006" s="15">
        <v>1346.62822633</v>
      </c>
      <c r="I2006" s="15">
        <v>1348.69721086</v>
      </c>
      <c r="J2006" s="15">
        <v>1349.19583687</v>
      </c>
      <c r="K2006" s="15">
        <v>1348.4243758499999</v>
      </c>
      <c r="L2006" s="15">
        <v>1349.65072399</v>
      </c>
      <c r="M2006" s="15">
        <v>1350.2280814600001</v>
      </c>
      <c r="N2006" s="19">
        <v>1349.2590757800001</v>
      </c>
      <c r="O2006" s="15">
        <v>1346.37417622</v>
      </c>
      <c r="P2006" s="15">
        <v>1344.5236759899999</v>
      </c>
      <c r="Q2006" s="15">
        <v>1343.8282660699999</v>
      </c>
      <c r="R2006" s="15">
        <v>1343.4618833899999</v>
      </c>
      <c r="S2006" s="15">
        <v>1345.1425711300001</v>
      </c>
      <c r="T2006" s="15">
        <v>1345.03409096</v>
      </c>
      <c r="U2006" s="15">
        <v>1344.2562878399999</v>
      </c>
      <c r="V2006" s="15">
        <v>1342.8197971899999</v>
      </c>
      <c r="W2006" s="15">
        <v>1345.00694477</v>
      </c>
      <c r="X2006" s="15">
        <v>1348.6024667199999</v>
      </c>
      <c r="Y2006" s="15">
        <v>1355.0775392099999</v>
      </c>
    </row>
    <row r="2007" spans="1:25" ht="18" thickBot="1" x14ac:dyDescent="0.35">
      <c r="A2007" s="66">
        <v>28</v>
      </c>
      <c r="B2007" s="15">
        <v>1344.99663964</v>
      </c>
      <c r="C2007" s="15">
        <v>1345.2876075300001</v>
      </c>
      <c r="D2007" s="15">
        <v>1347.4927344499999</v>
      </c>
      <c r="E2007" s="15">
        <v>1348.7902112900001</v>
      </c>
      <c r="F2007" s="15">
        <v>1348.80438215</v>
      </c>
      <c r="G2007" s="15">
        <v>1349.1828160699999</v>
      </c>
      <c r="H2007" s="15">
        <v>1342.5810591100001</v>
      </c>
      <c r="I2007" s="15">
        <v>1347.13801949</v>
      </c>
      <c r="J2007" s="15">
        <v>1348.37381972</v>
      </c>
      <c r="K2007" s="15">
        <v>1347.5663779199999</v>
      </c>
      <c r="L2007" s="15">
        <v>1347.5811828200001</v>
      </c>
      <c r="M2007" s="15">
        <v>1348.8074131400001</v>
      </c>
      <c r="N2007" s="19">
        <v>1349.06931783</v>
      </c>
      <c r="O2007" s="15">
        <v>1347.1535348499999</v>
      </c>
      <c r="P2007" s="15">
        <v>1345.5171089099999</v>
      </c>
      <c r="Q2007" s="15">
        <v>1344.0712606899999</v>
      </c>
      <c r="R2007" s="15">
        <v>1344.2576021300001</v>
      </c>
      <c r="S2007" s="15">
        <v>1345.6329083800001</v>
      </c>
      <c r="T2007" s="15">
        <v>1348.7749200000001</v>
      </c>
      <c r="U2007" s="15">
        <v>1350.6765267400001</v>
      </c>
      <c r="V2007" s="15">
        <v>1349.5646231000001</v>
      </c>
      <c r="W2007" s="15">
        <v>1351.10635602</v>
      </c>
      <c r="X2007" s="15">
        <v>1354.3596537799999</v>
      </c>
      <c r="Y2007" s="15">
        <v>1357.7908347499999</v>
      </c>
    </row>
    <row r="2008" spans="1:25" ht="18" thickBot="1" x14ac:dyDescent="0.35">
      <c r="A2008" s="66">
        <v>29</v>
      </c>
      <c r="B2008" s="15">
        <v>1355.1490213300001</v>
      </c>
      <c r="C2008" s="15">
        <v>1355.3306860499999</v>
      </c>
      <c r="D2008" s="15">
        <v>1358.2193391799999</v>
      </c>
      <c r="E2008" s="15">
        <v>1358.2662761500001</v>
      </c>
      <c r="F2008" s="15">
        <v>1358.3100779399999</v>
      </c>
      <c r="G2008" s="15">
        <v>1357.41527344</v>
      </c>
      <c r="H2008" s="15">
        <v>1354.4038989600001</v>
      </c>
      <c r="I2008" s="15">
        <v>1356.9365476200001</v>
      </c>
      <c r="J2008" s="15">
        <v>1356.68577005</v>
      </c>
      <c r="K2008" s="15">
        <v>1355.67859202</v>
      </c>
      <c r="L2008" s="15">
        <v>1354.1168864000001</v>
      </c>
      <c r="M2008" s="15">
        <v>1354.0708386599999</v>
      </c>
      <c r="N2008" s="19">
        <v>1356.89352844</v>
      </c>
      <c r="O2008" s="15">
        <v>1356.32789628</v>
      </c>
      <c r="P2008" s="15">
        <v>1355.71238664</v>
      </c>
      <c r="Q2008" s="15">
        <v>1354.27748539</v>
      </c>
      <c r="R2008" s="15">
        <v>1353.7698528599999</v>
      </c>
      <c r="S2008" s="15">
        <v>1353.01044226</v>
      </c>
      <c r="T2008" s="15">
        <v>1351.1947765</v>
      </c>
      <c r="U2008" s="15">
        <v>1353.1870965800001</v>
      </c>
      <c r="V2008" s="15">
        <v>1349.88122722</v>
      </c>
      <c r="W2008" s="15">
        <v>1349.7760637199999</v>
      </c>
      <c r="X2008" s="15">
        <v>1354.83051213</v>
      </c>
      <c r="Y2008" s="15">
        <v>1358.2741996499999</v>
      </c>
    </row>
    <row r="2009" spans="1:25" ht="18" thickBot="1" x14ac:dyDescent="0.35">
      <c r="A2009" s="66">
        <v>30</v>
      </c>
      <c r="B2009" s="15">
        <v>1348.39036657</v>
      </c>
      <c r="C2009" s="15">
        <v>1343.0667387999999</v>
      </c>
      <c r="D2009" s="15">
        <v>1342.39719889</v>
      </c>
      <c r="E2009" s="15">
        <v>1344.6128882099999</v>
      </c>
      <c r="F2009" s="15">
        <v>1341.81299356</v>
      </c>
      <c r="G2009" s="15">
        <v>1338.9738910200001</v>
      </c>
      <c r="H2009" s="15">
        <v>1342.87287629</v>
      </c>
      <c r="I2009" s="15">
        <v>1342.65398123</v>
      </c>
      <c r="J2009" s="15">
        <v>1344.2183897299999</v>
      </c>
      <c r="K2009" s="15">
        <v>1345.7151245</v>
      </c>
      <c r="L2009" s="15">
        <v>1345.3489838099999</v>
      </c>
      <c r="M2009" s="15">
        <v>1345.0154606900001</v>
      </c>
      <c r="N2009" s="19">
        <v>1344.8101931599999</v>
      </c>
      <c r="O2009" s="15">
        <v>1344.3950768300001</v>
      </c>
      <c r="P2009" s="15">
        <v>1339.91989074</v>
      </c>
      <c r="Q2009" s="15">
        <v>1338.0382295700001</v>
      </c>
      <c r="R2009" s="15">
        <v>1337.43483808</v>
      </c>
      <c r="S2009" s="15">
        <v>1337.32398994</v>
      </c>
      <c r="T2009" s="15">
        <v>1336.79144686</v>
      </c>
      <c r="U2009" s="15">
        <v>1337.4745032799999</v>
      </c>
      <c r="V2009" s="15">
        <v>1337.7662177100001</v>
      </c>
      <c r="W2009" s="15">
        <v>1338.06280814</v>
      </c>
      <c r="X2009" s="15">
        <v>1346.23379643</v>
      </c>
      <c r="Y2009" s="15">
        <v>1350.8059948800001</v>
      </c>
    </row>
    <row r="2010" spans="1:25" ht="18" thickBot="1" x14ac:dyDescent="0.35"/>
    <row r="2011" spans="1:25" ht="18" thickBot="1" x14ac:dyDescent="0.35">
      <c r="A2011" s="99" t="s">
        <v>0</v>
      </c>
      <c r="B2011" s="101" t="s">
        <v>66</v>
      </c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102"/>
      <c r="X2011" s="102"/>
      <c r="Y2011" s="103"/>
    </row>
    <row r="2012" spans="1:25" ht="33.75" thickBot="1" x14ac:dyDescent="0.35">
      <c r="A2012" s="100"/>
      <c r="B2012" s="37" t="s">
        <v>1</v>
      </c>
      <c r="C2012" s="37" t="s">
        <v>2</v>
      </c>
      <c r="D2012" s="37" t="s">
        <v>3</v>
      </c>
      <c r="E2012" s="37" t="s">
        <v>4</v>
      </c>
      <c r="F2012" s="37" t="s">
        <v>5</v>
      </c>
      <c r="G2012" s="37" t="s">
        <v>6</v>
      </c>
      <c r="H2012" s="37" t="s">
        <v>7</v>
      </c>
      <c r="I2012" s="37" t="s">
        <v>8</v>
      </c>
      <c r="J2012" s="37" t="s">
        <v>9</v>
      </c>
      <c r="K2012" s="37" t="s">
        <v>10</v>
      </c>
      <c r="L2012" s="37" t="s">
        <v>11</v>
      </c>
      <c r="M2012" s="37" t="s">
        <v>12</v>
      </c>
      <c r="N2012" s="9" t="s">
        <v>13</v>
      </c>
      <c r="O2012" s="34" t="s">
        <v>14</v>
      </c>
      <c r="P2012" s="34" t="s">
        <v>15</v>
      </c>
      <c r="Q2012" s="34" t="s">
        <v>16</v>
      </c>
      <c r="R2012" s="34" t="s">
        <v>17</v>
      </c>
      <c r="S2012" s="34" t="s">
        <v>18</v>
      </c>
      <c r="T2012" s="34" t="s">
        <v>19</v>
      </c>
      <c r="U2012" s="34" t="s">
        <v>20</v>
      </c>
      <c r="V2012" s="34" t="s">
        <v>21</v>
      </c>
      <c r="W2012" s="34" t="s">
        <v>22</v>
      </c>
      <c r="X2012" s="34" t="s">
        <v>23</v>
      </c>
      <c r="Y2012" s="34" t="s">
        <v>24</v>
      </c>
    </row>
    <row r="2013" spans="1:25" ht="18" thickBot="1" x14ac:dyDescent="0.35">
      <c r="A2013" s="66">
        <v>1</v>
      </c>
      <c r="B2013" s="15">
        <v>1835.66971543</v>
      </c>
      <c r="C2013" s="15">
        <v>1835.7000211</v>
      </c>
      <c r="D2013" s="15">
        <v>1835.71773409</v>
      </c>
      <c r="E2013" s="15">
        <v>1835.7281636299999</v>
      </c>
      <c r="F2013" s="15">
        <v>1841.01730838</v>
      </c>
      <c r="G2013" s="15">
        <v>1850.37082792</v>
      </c>
      <c r="H2013" s="15">
        <v>1852.3657680199999</v>
      </c>
      <c r="I2013" s="15">
        <v>1865.34863776</v>
      </c>
      <c r="J2013" s="15">
        <v>1873.3735369999999</v>
      </c>
      <c r="K2013" s="15">
        <v>1887.38626699</v>
      </c>
      <c r="L2013" s="15">
        <v>1890.7685480299999</v>
      </c>
      <c r="M2013" s="15">
        <v>1888.5847311100001</v>
      </c>
      <c r="N2013" s="17">
        <v>1886.0521988800001</v>
      </c>
      <c r="O2013" s="18">
        <v>1884.5966697399999</v>
      </c>
      <c r="P2013" s="18">
        <v>1880.67518642</v>
      </c>
      <c r="Q2013" s="18">
        <v>1874.6203602800001</v>
      </c>
      <c r="R2013" s="18">
        <v>1883.5374898</v>
      </c>
      <c r="S2013" s="18">
        <v>1879.1985854699999</v>
      </c>
      <c r="T2013" s="18">
        <v>1873.5198668</v>
      </c>
      <c r="U2013" s="18">
        <v>1882.37172446</v>
      </c>
      <c r="V2013" s="18">
        <v>1876.7794505900001</v>
      </c>
      <c r="W2013" s="18">
        <v>1865.5590775999999</v>
      </c>
      <c r="X2013" s="18">
        <v>1850.7015050699999</v>
      </c>
      <c r="Y2013" s="18">
        <v>1838.4209289</v>
      </c>
    </row>
    <row r="2014" spans="1:25" ht="18" thickBot="1" x14ac:dyDescent="0.35">
      <c r="A2014" s="66">
        <v>2</v>
      </c>
      <c r="B2014" s="15">
        <v>1834.5155091300001</v>
      </c>
      <c r="C2014" s="15">
        <v>1834.5721021900001</v>
      </c>
      <c r="D2014" s="15">
        <v>1834.5741505799999</v>
      </c>
      <c r="E2014" s="15">
        <v>1834.58139162</v>
      </c>
      <c r="F2014" s="15">
        <v>1841.1988328800001</v>
      </c>
      <c r="G2014" s="15">
        <v>1856.9499751600001</v>
      </c>
      <c r="H2014" s="15">
        <v>1866.21433974</v>
      </c>
      <c r="I2014" s="15">
        <v>1874.5311811700001</v>
      </c>
      <c r="J2014" s="15">
        <v>1884.7759467000001</v>
      </c>
      <c r="K2014" s="15">
        <v>1884.5194719599999</v>
      </c>
      <c r="L2014" s="15">
        <v>1883.1337202300001</v>
      </c>
      <c r="M2014" s="15">
        <v>1887.14235457</v>
      </c>
      <c r="N2014" s="19">
        <v>1882.1002357899999</v>
      </c>
      <c r="O2014" s="15">
        <v>1882.2321346200001</v>
      </c>
      <c r="P2014" s="15">
        <v>1884.2917122399999</v>
      </c>
      <c r="Q2014" s="15">
        <v>1884.95606477</v>
      </c>
      <c r="R2014" s="15">
        <v>1883.42335336</v>
      </c>
      <c r="S2014" s="15">
        <v>1880.58270823</v>
      </c>
      <c r="T2014" s="15">
        <v>1876.3400670599999</v>
      </c>
      <c r="U2014" s="15">
        <v>1876.3604486500001</v>
      </c>
      <c r="V2014" s="15">
        <v>1872.7092886400001</v>
      </c>
      <c r="W2014" s="15">
        <v>1867.2471020099999</v>
      </c>
      <c r="X2014" s="15">
        <v>1855.15836223</v>
      </c>
      <c r="Y2014" s="15">
        <v>1836.5236342200001</v>
      </c>
    </row>
    <row r="2015" spans="1:25" ht="18" thickBot="1" x14ac:dyDescent="0.35">
      <c r="A2015" s="66">
        <v>3</v>
      </c>
      <c r="B2015" s="15">
        <v>1835.11197911</v>
      </c>
      <c r="C2015" s="15">
        <v>1837.1433302600001</v>
      </c>
      <c r="D2015" s="15">
        <v>1837.14659904</v>
      </c>
      <c r="E2015" s="15">
        <v>1837.1488465299999</v>
      </c>
      <c r="F2015" s="15">
        <v>1841.10502948</v>
      </c>
      <c r="G2015" s="15">
        <v>1847.79661227</v>
      </c>
      <c r="H2015" s="15">
        <v>1863.2078914000001</v>
      </c>
      <c r="I2015" s="15">
        <v>1872.4494819900001</v>
      </c>
      <c r="J2015" s="15">
        <v>1884.73648862</v>
      </c>
      <c r="K2015" s="15">
        <v>1889.40282443</v>
      </c>
      <c r="L2015" s="15">
        <v>1889.60200089</v>
      </c>
      <c r="M2015" s="15">
        <v>1886.0207185500001</v>
      </c>
      <c r="N2015" s="19">
        <v>1882.0418732000001</v>
      </c>
      <c r="O2015" s="15">
        <v>1880.50984976</v>
      </c>
      <c r="P2015" s="15">
        <v>1878.57204834</v>
      </c>
      <c r="Q2015" s="15">
        <v>1879.9575745100001</v>
      </c>
      <c r="R2015" s="15">
        <v>1881.14257864</v>
      </c>
      <c r="S2015" s="15">
        <v>1879.3625635999999</v>
      </c>
      <c r="T2015" s="15">
        <v>1874.9308768799999</v>
      </c>
      <c r="U2015" s="15">
        <v>1881.89621966</v>
      </c>
      <c r="V2015" s="15">
        <v>1877.23944572</v>
      </c>
      <c r="W2015" s="15">
        <v>1859.13967508</v>
      </c>
      <c r="X2015" s="15">
        <v>1847.75301102</v>
      </c>
      <c r="Y2015" s="15">
        <v>1836.3664373199999</v>
      </c>
    </row>
    <row r="2016" spans="1:25" ht="18" thickBot="1" x14ac:dyDescent="0.35">
      <c r="A2016" s="66">
        <v>4</v>
      </c>
      <c r="B2016" s="15">
        <v>1836.1512504899999</v>
      </c>
      <c r="C2016" s="15">
        <v>1836.1532851100001</v>
      </c>
      <c r="D2016" s="15">
        <v>1836.1588170800001</v>
      </c>
      <c r="E2016" s="15">
        <v>1836.1863051600001</v>
      </c>
      <c r="F2016" s="15">
        <v>1840.8188206699999</v>
      </c>
      <c r="G2016" s="15">
        <v>1861.7713803900001</v>
      </c>
      <c r="H2016" s="15">
        <v>1859.89669721</v>
      </c>
      <c r="I2016" s="15">
        <v>1863.12144442</v>
      </c>
      <c r="J2016" s="15">
        <v>1870.99721073</v>
      </c>
      <c r="K2016" s="15">
        <v>1873.6707124699999</v>
      </c>
      <c r="L2016" s="15">
        <v>1872.69789137</v>
      </c>
      <c r="M2016" s="15">
        <v>1870.3070123299999</v>
      </c>
      <c r="N2016" s="19">
        <v>1866.23673259</v>
      </c>
      <c r="O2016" s="15">
        <v>1865.6721834499999</v>
      </c>
      <c r="P2016" s="15">
        <v>1865.11282381</v>
      </c>
      <c r="Q2016" s="15">
        <v>1867.5405089400001</v>
      </c>
      <c r="R2016" s="15">
        <v>1864.8999338000001</v>
      </c>
      <c r="S2016" s="15">
        <v>1865.8743026899999</v>
      </c>
      <c r="T2016" s="15">
        <v>1872.87272383</v>
      </c>
      <c r="U2016" s="15">
        <v>1875.4971332800001</v>
      </c>
      <c r="V2016" s="15">
        <v>1872.0914991300001</v>
      </c>
      <c r="W2016" s="15">
        <v>1854.91778632</v>
      </c>
      <c r="X2016" s="15">
        <v>1843.46470385</v>
      </c>
      <c r="Y2016" s="15">
        <v>1838.1852748599999</v>
      </c>
    </row>
    <row r="2017" spans="1:25" ht="18" thickBot="1" x14ac:dyDescent="0.35">
      <c r="A2017" s="66">
        <v>5</v>
      </c>
      <c r="B2017" s="15">
        <v>1833.47299548</v>
      </c>
      <c r="C2017" s="15">
        <v>1833.57593933</v>
      </c>
      <c r="D2017" s="15">
        <v>1833.5975350399999</v>
      </c>
      <c r="E2017" s="15">
        <v>1833.6115679300001</v>
      </c>
      <c r="F2017" s="15">
        <v>1836.12654699</v>
      </c>
      <c r="G2017" s="15">
        <v>1845.61731194</v>
      </c>
      <c r="H2017" s="15">
        <v>1849.28637697</v>
      </c>
      <c r="I2017" s="15">
        <v>1858.9484502400001</v>
      </c>
      <c r="J2017" s="15">
        <v>1870.0490236099999</v>
      </c>
      <c r="K2017" s="15">
        <v>1873.93739265</v>
      </c>
      <c r="L2017" s="15">
        <v>1871.0794206600001</v>
      </c>
      <c r="M2017" s="15">
        <v>1867.7479071499999</v>
      </c>
      <c r="N2017" s="19">
        <v>1863.75744723</v>
      </c>
      <c r="O2017" s="15">
        <v>1865.20079003</v>
      </c>
      <c r="P2017" s="15">
        <v>1865.6347913300001</v>
      </c>
      <c r="Q2017" s="15">
        <v>1866.11079849</v>
      </c>
      <c r="R2017" s="15">
        <v>1863.60878538</v>
      </c>
      <c r="S2017" s="15">
        <v>1862.0580454200001</v>
      </c>
      <c r="T2017" s="15">
        <v>1870.26713477</v>
      </c>
      <c r="U2017" s="15">
        <v>1874.9837583400001</v>
      </c>
      <c r="V2017" s="15">
        <v>1870.70970586</v>
      </c>
      <c r="W2017" s="15">
        <v>1852.0476302300001</v>
      </c>
      <c r="X2017" s="15">
        <v>1840.6393163299999</v>
      </c>
      <c r="Y2017" s="15">
        <v>1835.94501545</v>
      </c>
    </row>
    <row r="2018" spans="1:25" ht="18" thickBot="1" x14ac:dyDescent="0.35">
      <c r="A2018" s="66">
        <v>6</v>
      </c>
      <c r="B2018" s="15">
        <v>1832.3902128499999</v>
      </c>
      <c r="C2018" s="15">
        <v>1832.4027416399999</v>
      </c>
      <c r="D2018" s="15">
        <v>1832.4247336000001</v>
      </c>
      <c r="E2018" s="15">
        <v>1832.4546195400001</v>
      </c>
      <c r="F2018" s="15">
        <v>1837.7696606899999</v>
      </c>
      <c r="G2018" s="15">
        <v>1845.86309527</v>
      </c>
      <c r="H2018" s="15">
        <v>1839.6471971599999</v>
      </c>
      <c r="I2018" s="15">
        <v>1865.39624998</v>
      </c>
      <c r="J2018" s="15">
        <v>1868.7584601799999</v>
      </c>
      <c r="K2018" s="15">
        <v>1873.1750400599999</v>
      </c>
      <c r="L2018" s="15">
        <v>1870.56617768</v>
      </c>
      <c r="M2018" s="15">
        <v>1867.9049679699999</v>
      </c>
      <c r="N2018" s="19">
        <v>1868.7248463999999</v>
      </c>
      <c r="O2018" s="15">
        <v>1873.3476880600001</v>
      </c>
      <c r="P2018" s="15">
        <v>1869.84949579</v>
      </c>
      <c r="Q2018" s="15">
        <v>1869.3921148300001</v>
      </c>
      <c r="R2018" s="15">
        <v>1866.86437159</v>
      </c>
      <c r="S2018" s="15">
        <v>1863.53576376</v>
      </c>
      <c r="T2018" s="15">
        <v>1860.42830925</v>
      </c>
      <c r="U2018" s="15">
        <v>1864.2990989899999</v>
      </c>
      <c r="V2018" s="15">
        <v>1862.8350843000001</v>
      </c>
      <c r="W2018" s="15">
        <v>1852.9177836900001</v>
      </c>
      <c r="X2018" s="15">
        <v>1840.4679514700001</v>
      </c>
      <c r="Y2018" s="15">
        <v>1833.82354523</v>
      </c>
    </row>
    <row r="2019" spans="1:25" ht="18" thickBot="1" x14ac:dyDescent="0.35">
      <c r="A2019" s="66">
        <v>7</v>
      </c>
      <c r="B2019" s="15">
        <v>1821.0494429800001</v>
      </c>
      <c r="C2019" s="15">
        <v>1821.31344328</v>
      </c>
      <c r="D2019" s="15">
        <v>1821.3902319399999</v>
      </c>
      <c r="E2019" s="15">
        <v>1821.4088732800001</v>
      </c>
      <c r="F2019" s="15">
        <v>1826.0027729999999</v>
      </c>
      <c r="G2019" s="15">
        <v>1843.69202126</v>
      </c>
      <c r="H2019" s="15">
        <v>1838.63443487</v>
      </c>
      <c r="I2019" s="15">
        <v>1858.68869445</v>
      </c>
      <c r="J2019" s="15">
        <v>1864.4970750800001</v>
      </c>
      <c r="K2019" s="15">
        <v>1865.7001977499999</v>
      </c>
      <c r="L2019" s="15">
        <v>1866.69977789</v>
      </c>
      <c r="M2019" s="15">
        <v>1866.7649728000001</v>
      </c>
      <c r="N2019" s="19">
        <v>1865.05553246</v>
      </c>
      <c r="O2019" s="15">
        <v>1864.15931682</v>
      </c>
      <c r="P2019" s="15">
        <v>1851.7483098800001</v>
      </c>
      <c r="Q2019" s="15">
        <v>1853.4809655700001</v>
      </c>
      <c r="R2019" s="15">
        <v>1855.99705982</v>
      </c>
      <c r="S2019" s="15">
        <v>1858.89197883</v>
      </c>
      <c r="T2019" s="15">
        <v>1863.51044615</v>
      </c>
      <c r="U2019" s="15">
        <v>1862.61963554</v>
      </c>
      <c r="V2019" s="15">
        <v>1855.6843924499999</v>
      </c>
      <c r="W2019" s="15">
        <v>1839.8853203900001</v>
      </c>
      <c r="X2019" s="15">
        <v>1826.2729466000001</v>
      </c>
      <c r="Y2019" s="15">
        <v>1834.0126033199999</v>
      </c>
    </row>
    <row r="2020" spans="1:25" ht="18" thickBot="1" x14ac:dyDescent="0.35">
      <c r="A2020" s="66">
        <v>8</v>
      </c>
      <c r="B2020" s="15">
        <v>1826.51370466</v>
      </c>
      <c r="C2020" s="15">
        <v>1826.42722785</v>
      </c>
      <c r="D2020" s="15">
        <v>1826.4694820699999</v>
      </c>
      <c r="E2020" s="15">
        <v>1827.1192342100001</v>
      </c>
      <c r="F2020" s="15">
        <v>1828.4058276600001</v>
      </c>
      <c r="G2020" s="15">
        <v>1850.5015311699999</v>
      </c>
      <c r="H2020" s="15">
        <v>1850.72692553</v>
      </c>
      <c r="I2020" s="15">
        <v>1845.2189593800001</v>
      </c>
      <c r="J2020" s="15">
        <v>1847.3887278699999</v>
      </c>
      <c r="K2020" s="15">
        <v>1848.2042153299999</v>
      </c>
      <c r="L2020" s="15">
        <v>1845.04532457</v>
      </c>
      <c r="M2020" s="15">
        <v>1845.0818085599999</v>
      </c>
      <c r="N2020" s="19">
        <v>1843.41456859</v>
      </c>
      <c r="O2020" s="15">
        <v>1842.3020207899999</v>
      </c>
      <c r="P2020" s="15">
        <v>1845.1151834699999</v>
      </c>
      <c r="Q2020" s="15">
        <v>1843.8908897900001</v>
      </c>
      <c r="R2020" s="15">
        <v>1842.43473161</v>
      </c>
      <c r="S2020" s="15">
        <v>1846.71260919</v>
      </c>
      <c r="T2020" s="15">
        <v>1856.24612785</v>
      </c>
      <c r="U2020" s="15">
        <v>1859.8357172999999</v>
      </c>
      <c r="V2020" s="15">
        <v>1856.2026709100001</v>
      </c>
      <c r="W2020" s="15">
        <v>1841.92541792</v>
      </c>
      <c r="X2020" s="15">
        <v>1841.9237677799999</v>
      </c>
      <c r="Y2020" s="15">
        <v>1836.77460817</v>
      </c>
    </row>
    <row r="2021" spans="1:25" ht="18" thickBot="1" x14ac:dyDescent="0.35">
      <c r="A2021" s="66">
        <v>9</v>
      </c>
      <c r="B2021" s="15">
        <v>1830.4657986300001</v>
      </c>
      <c r="C2021" s="15">
        <v>1830.3759030599999</v>
      </c>
      <c r="D2021" s="15">
        <v>1830.41198259</v>
      </c>
      <c r="E2021" s="15">
        <v>1830.4349038</v>
      </c>
      <c r="F2021" s="15">
        <v>1830.6274174800001</v>
      </c>
      <c r="G2021" s="15">
        <v>1854.7400681700001</v>
      </c>
      <c r="H2021" s="15">
        <v>1859.6234083500001</v>
      </c>
      <c r="I2021" s="15">
        <v>1855.7556457800001</v>
      </c>
      <c r="J2021" s="15">
        <v>1866.4899349699999</v>
      </c>
      <c r="K2021" s="15">
        <v>1872.6544649</v>
      </c>
      <c r="L2021" s="15">
        <v>1870.7547062399999</v>
      </c>
      <c r="M2021" s="15">
        <v>1868.8646752699999</v>
      </c>
      <c r="N2021" s="19">
        <v>1863.84197647</v>
      </c>
      <c r="O2021" s="15">
        <v>1866.37864605</v>
      </c>
      <c r="P2021" s="15">
        <v>1865.3719141900001</v>
      </c>
      <c r="Q2021" s="15">
        <v>1868.6401704499999</v>
      </c>
      <c r="R2021" s="15">
        <v>1870.43685325</v>
      </c>
      <c r="S2021" s="15">
        <v>1864.9387738400001</v>
      </c>
      <c r="T2021" s="15">
        <v>1861.19996535</v>
      </c>
      <c r="U2021" s="15">
        <v>1866.79665677</v>
      </c>
      <c r="V2021" s="15">
        <v>1871.18766218</v>
      </c>
      <c r="W2021" s="15">
        <v>1873.1377808100001</v>
      </c>
      <c r="X2021" s="15">
        <v>1858.3639424200001</v>
      </c>
      <c r="Y2021" s="15">
        <v>1840.2384104299999</v>
      </c>
    </row>
    <row r="2022" spans="1:25" ht="18" thickBot="1" x14ac:dyDescent="0.35">
      <c r="A2022" s="66">
        <v>10</v>
      </c>
      <c r="B2022" s="15">
        <v>1825.3985339799999</v>
      </c>
      <c r="C2022" s="15">
        <v>1825.57832332</v>
      </c>
      <c r="D2022" s="15">
        <v>1825.62500875</v>
      </c>
      <c r="E2022" s="15">
        <v>1825.6596403000001</v>
      </c>
      <c r="F2022" s="15">
        <v>1825.72479699</v>
      </c>
      <c r="G2022" s="15">
        <v>1825.47836323</v>
      </c>
      <c r="H2022" s="15">
        <v>1828.8398537999999</v>
      </c>
      <c r="I2022" s="15">
        <v>1828.1018525300001</v>
      </c>
      <c r="J2022" s="15">
        <v>1827.45370228</v>
      </c>
      <c r="K2022" s="15">
        <v>1827.4536099300001</v>
      </c>
      <c r="L2022" s="15">
        <v>1827.42772784</v>
      </c>
      <c r="M2022" s="15">
        <v>1827.42545032</v>
      </c>
      <c r="N2022" s="19">
        <v>1828.68141369</v>
      </c>
      <c r="O2022" s="15">
        <v>1828.08679267</v>
      </c>
      <c r="P2022" s="15">
        <v>1828.0902848999999</v>
      </c>
      <c r="Q2022" s="15">
        <v>1828.12644617</v>
      </c>
      <c r="R2022" s="15">
        <v>1827.56208326</v>
      </c>
      <c r="S2022" s="15">
        <v>1827.0135304400001</v>
      </c>
      <c r="T2022" s="15">
        <v>1826.3347192799999</v>
      </c>
      <c r="U2022" s="15">
        <v>1826.2779197</v>
      </c>
      <c r="V2022" s="15">
        <v>1826.16448593</v>
      </c>
      <c r="W2022" s="15">
        <v>1826.7408253900001</v>
      </c>
      <c r="X2022" s="15">
        <v>1827.6834190899999</v>
      </c>
      <c r="Y2022" s="15">
        <v>1829.0310134900001</v>
      </c>
    </row>
    <row r="2023" spans="1:25" ht="18" thickBot="1" x14ac:dyDescent="0.35">
      <c r="A2023" s="66">
        <v>11</v>
      </c>
      <c r="B2023" s="15">
        <v>1819.0862382800001</v>
      </c>
      <c r="C2023" s="15">
        <v>1819.26574185</v>
      </c>
      <c r="D2023" s="15">
        <v>1819.3121505700001</v>
      </c>
      <c r="E2023" s="15">
        <v>1819.40442104</v>
      </c>
      <c r="F2023" s="15">
        <v>1819.45039122</v>
      </c>
      <c r="G2023" s="15">
        <v>1819.2027135999999</v>
      </c>
      <c r="H2023" s="15">
        <v>1826.8812670100001</v>
      </c>
      <c r="I2023" s="15">
        <v>1826.5696847300001</v>
      </c>
      <c r="J2023" s="15">
        <v>1826.4341174399999</v>
      </c>
      <c r="K2023" s="15">
        <v>1826.40276541</v>
      </c>
      <c r="L2023" s="15">
        <v>1826.38585773</v>
      </c>
      <c r="M2023" s="15">
        <v>1831.83592282</v>
      </c>
      <c r="N2023" s="19">
        <v>1831.88697789</v>
      </c>
      <c r="O2023" s="15">
        <v>1831.8865265500001</v>
      </c>
      <c r="P2023" s="15">
        <v>1831.9126602199999</v>
      </c>
      <c r="Q2023" s="15">
        <v>1831.3244280199999</v>
      </c>
      <c r="R2023" s="15">
        <v>1831.32670093</v>
      </c>
      <c r="S2023" s="15">
        <v>1830.13345867</v>
      </c>
      <c r="T2023" s="15">
        <v>1830.06006002</v>
      </c>
      <c r="U2023" s="15">
        <v>1830.01177487</v>
      </c>
      <c r="V2023" s="15">
        <v>1829.93538401</v>
      </c>
      <c r="W2023" s="15">
        <v>1831.1150015000001</v>
      </c>
      <c r="X2023" s="15">
        <v>1822.3475285700001</v>
      </c>
      <c r="Y2023" s="15">
        <v>1823.3259416000001</v>
      </c>
    </row>
    <row r="2024" spans="1:25" ht="18" thickBot="1" x14ac:dyDescent="0.35">
      <c r="A2024" s="66">
        <v>12</v>
      </c>
      <c r="B2024" s="15">
        <v>1825.14051331</v>
      </c>
      <c r="C2024" s="15">
        <v>1825.3004100800001</v>
      </c>
      <c r="D2024" s="15">
        <v>1825.35644912</v>
      </c>
      <c r="E2024" s="15">
        <v>1825.41716845</v>
      </c>
      <c r="F2024" s="15">
        <v>1825.44300765</v>
      </c>
      <c r="G2024" s="15">
        <v>1824.674696</v>
      </c>
      <c r="H2024" s="15">
        <v>1833.2591906299999</v>
      </c>
      <c r="I2024" s="15">
        <v>1833.02284332</v>
      </c>
      <c r="J2024" s="15">
        <v>1832.88750387</v>
      </c>
      <c r="K2024" s="15">
        <v>1845.02873912</v>
      </c>
      <c r="L2024" s="15">
        <v>1845.7805034</v>
      </c>
      <c r="M2024" s="15">
        <v>1845.9141258899999</v>
      </c>
      <c r="N2024" s="19">
        <v>1846.0271854699999</v>
      </c>
      <c r="O2024" s="15">
        <v>1845.43673083</v>
      </c>
      <c r="P2024" s="15">
        <v>1844.1558182000001</v>
      </c>
      <c r="Q2024" s="15">
        <v>1844.90690578</v>
      </c>
      <c r="R2024" s="15">
        <v>1844.17882633</v>
      </c>
      <c r="S2024" s="15">
        <v>1844.04052862</v>
      </c>
      <c r="T2024" s="15">
        <v>1829.9609498300001</v>
      </c>
      <c r="U2024" s="15">
        <v>1830.8870059999999</v>
      </c>
      <c r="V2024" s="15">
        <v>1830.91047248</v>
      </c>
      <c r="W2024" s="15">
        <v>1831.6454992199999</v>
      </c>
      <c r="X2024" s="15">
        <v>1823.3891746900001</v>
      </c>
      <c r="Y2024" s="15">
        <v>1824.3910557900001</v>
      </c>
    </row>
    <row r="2025" spans="1:25" ht="18" thickBot="1" x14ac:dyDescent="0.35">
      <c r="A2025" s="66">
        <v>13</v>
      </c>
      <c r="B2025" s="15">
        <v>1825.8629830100001</v>
      </c>
      <c r="C2025" s="15">
        <v>1825.9778684800001</v>
      </c>
      <c r="D2025" s="15">
        <v>1826.0130910299999</v>
      </c>
      <c r="E2025" s="15">
        <v>1822.8348973899999</v>
      </c>
      <c r="F2025" s="15">
        <v>1832.2169277400001</v>
      </c>
      <c r="G2025" s="15">
        <v>1830.11210484</v>
      </c>
      <c r="H2025" s="15">
        <v>1836.3066750200001</v>
      </c>
      <c r="I2025" s="15">
        <v>1836.4921255900001</v>
      </c>
      <c r="J2025" s="15">
        <v>1837.5142356599999</v>
      </c>
      <c r="K2025" s="15">
        <v>1837.5433318</v>
      </c>
      <c r="L2025" s="15">
        <v>1837.4290939100001</v>
      </c>
      <c r="M2025" s="15">
        <v>1837.36851207</v>
      </c>
      <c r="N2025" s="19">
        <v>1837.40681245</v>
      </c>
      <c r="O2025" s="15">
        <v>1837.5066239299999</v>
      </c>
      <c r="P2025" s="15">
        <v>1835.97013038</v>
      </c>
      <c r="Q2025" s="15">
        <v>1836.01162656</v>
      </c>
      <c r="R2025" s="15">
        <v>1833.6197647199999</v>
      </c>
      <c r="S2025" s="15">
        <v>1832.07636467</v>
      </c>
      <c r="T2025" s="15">
        <v>1831.6668775600001</v>
      </c>
      <c r="U2025" s="15">
        <v>1833.6687780899999</v>
      </c>
      <c r="V2025" s="15">
        <v>1831.8257753299999</v>
      </c>
      <c r="W2025" s="15">
        <v>1833.6832880300001</v>
      </c>
      <c r="X2025" s="15">
        <v>1831.0523098900001</v>
      </c>
      <c r="Y2025" s="15">
        <v>1824.4917819</v>
      </c>
    </row>
    <row r="2026" spans="1:25" ht="18" thickBot="1" x14ac:dyDescent="0.35">
      <c r="A2026" s="66">
        <v>14</v>
      </c>
      <c r="B2026" s="15">
        <v>1826.5979575700001</v>
      </c>
      <c r="C2026" s="15">
        <v>1826.69345572</v>
      </c>
      <c r="D2026" s="15">
        <v>1826.7371686500001</v>
      </c>
      <c r="E2026" s="15">
        <v>1828.70220741</v>
      </c>
      <c r="F2026" s="15">
        <v>1828.70345686</v>
      </c>
      <c r="G2026" s="15">
        <v>1835.31950433</v>
      </c>
      <c r="H2026" s="15">
        <v>1843.78335313</v>
      </c>
      <c r="I2026" s="15">
        <v>1843.7282131500001</v>
      </c>
      <c r="J2026" s="15">
        <v>1842.3710472400001</v>
      </c>
      <c r="K2026" s="15">
        <v>1842.38620881</v>
      </c>
      <c r="L2026" s="15">
        <v>1842.3879924099999</v>
      </c>
      <c r="M2026" s="15">
        <v>1842.3901665200001</v>
      </c>
      <c r="N2026" s="19">
        <v>1842.3852904099999</v>
      </c>
      <c r="O2026" s="15">
        <v>1839.3574272200001</v>
      </c>
      <c r="P2026" s="15">
        <v>1837.4892920499999</v>
      </c>
      <c r="Q2026" s="15">
        <v>1837.4928073200001</v>
      </c>
      <c r="R2026" s="15">
        <v>1836.7006879200001</v>
      </c>
      <c r="S2026" s="15">
        <v>1833.89084802</v>
      </c>
      <c r="T2026" s="15">
        <v>1835.0289433200001</v>
      </c>
      <c r="U2026" s="15">
        <v>1835.7863507699999</v>
      </c>
      <c r="V2026" s="15">
        <v>1834.6236326600001</v>
      </c>
      <c r="W2026" s="15">
        <v>1837.5298044200001</v>
      </c>
      <c r="X2026" s="15">
        <v>1831.83475524</v>
      </c>
      <c r="Y2026" s="15">
        <v>1824.6371360400001</v>
      </c>
    </row>
    <row r="2027" spans="1:25" ht="18" thickBot="1" x14ac:dyDescent="0.35">
      <c r="A2027" s="66">
        <v>15</v>
      </c>
      <c r="B2027" s="15">
        <v>1826.5659851800001</v>
      </c>
      <c r="C2027" s="15">
        <v>1826.68769681</v>
      </c>
      <c r="D2027" s="15">
        <v>1827.3148196300001</v>
      </c>
      <c r="E2027" s="15">
        <v>1827.9416665900001</v>
      </c>
      <c r="F2027" s="15">
        <v>1829.9582449700001</v>
      </c>
      <c r="G2027" s="15">
        <v>1833.77485211</v>
      </c>
      <c r="H2027" s="15">
        <v>1842.1804144</v>
      </c>
      <c r="I2027" s="15">
        <v>1837.9719058999999</v>
      </c>
      <c r="J2027" s="15">
        <v>1837.7230012100001</v>
      </c>
      <c r="K2027" s="15">
        <v>1837.87780858</v>
      </c>
      <c r="L2027" s="15">
        <v>1837.7458524599999</v>
      </c>
      <c r="M2027" s="15">
        <v>1837.7782698400001</v>
      </c>
      <c r="N2027" s="19">
        <v>1837.5779087799999</v>
      </c>
      <c r="O2027" s="15">
        <v>1837.57859115</v>
      </c>
      <c r="P2027" s="15">
        <v>1834.8796580200001</v>
      </c>
      <c r="Q2027" s="15">
        <v>1833.2457296</v>
      </c>
      <c r="R2027" s="15">
        <v>1831.3715269500001</v>
      </c>
      <c r="S2027" s="15">
        <v>1831.08941342</v>
      </c>
      <c r="T2027" s="15">
        <v>1830.37957704</v>
      </c>
      <c r="U2027" s="15">
        <v>1831.20659789</v>
      </c>
      <c r="V2027" s="15">
        <v>1831.54221738</v>
      </c>
      <c r="W2027" s="15">
        <v>1832.5317658700001</v>
      </c>
      <c r="X2027" s="15">
        <v>1825.2908316200001</v>
      </c>
      <c r="Y2027" s="15">
        <v>1824.7977901700001</v>
      </c>
    </row>
    <row r="2028" spans="1:25" ht="18" thickBot="1" x14ac:dyDescent="0.35">
      <c r="A2028" s="66">
        <v>16</v>
      </c>
      <c r="B2028" s="15">
        <v>1820.47313325</v>
      </c>
      <c r="C2028" s="15">
        <v>1820.5884001700001</v>
      </c>
      <c r="D2028" s="15">
        <v>1820.6771515800001</v>
      </c>
      <c r="E2028" s="15">
        <v>1820.7557745199999</v>
      </c>
      <c r="F2028" s="15">
        <v>1820.81618738</v>
      </c>
      <c r="G2028" s="15">
        <v>1828.1965448000001</v>
      </c>
      <c r="H2028" s="15">
        <v>1827.1929053399999</v>
      </c>
      <c r="I2028" s="15">
        <v>1833.47168708</v>
      </c>
      <c r="J2028" s="15">
        <v>1842.4296865900001</v>
      </c>
      <c r="K2028" s="15">
        <v>1854.0862907400001</v>
      </c>
      <c r="L2028" s="15">
        <v>1854.1368709799999</v>
      </c>
      <c r="M2028" s="15">
        <v>1855.8111508899999</v>
      </c>
      <c r="N2028" s="19">
        <v>1851.2017451300001</v>
      </c>
      <c r="O2028" s="15">
        <v>1850.8785928499999</v>
      </c>
      <c r="P2028" s="15">
        <v>1842.23288641</v>
      </c>
      <c r="Q2028" s="15">
        <v>1841.1560012</v>
      </c>
      <c r="R2028" s="15">
        <v>1836.9124576700001</v>
      </c>
      <c r="S2028" s="15">
        <v>1835.37468582</v>
      </c>
      <c r="T2028" s="15">
        <v>1832.18658977</v>
      </c>
      <c r="U2028" s="15">
        <v>1833.2711422499999</v>
      </c>
      <c r="V2028" s="15">
        <v>1829.5430013</v>
      </c>
      <c r="W2028" s="15">
        <v>1835.97468686</v>
      </c>
      <c r="X2028" s="15">
        <v>1822.464768</v>
      </c>
      <c r="Y2028" s="15">
        <v>1822.54952822</v>
      </c>
    </row>
    <row r="2029" spans="1:25" ht="18" thickBot="1" x14ac:dyDescent="0.35">
      <c r="A2029" s="66">
        <v>17</v>
      </c>
      <c r="B2029" s="15">
        <v>1825.2641214800001</v>
      </c>
      <c r="C2029" s="15">
        <v>1825.4407920900001</v>
      </c>
      <c r="D2029" s="15">
        <v>1825.5086463800001</v>
      </c>
      <c r="E2029" s="15">
        <v>1825.56945103</v>
      </c>
      <c r="F2029" s="15">
        <v>1825.59603483</v>
      </c>
      <c r="G2029" s="15">
        <v>1827.8608758</v>
      </c>
      <c r="H2029" s="15">
        <v>1827.14669138</v>
      </c>
      <c r="I2029" s="15">
        <v>1838.4906014600001</v>
      </c>
      <c r="J2029" s="15">
        <v>1845.8986240900001</v>
      </c>
      <c r="K2029" s="15">
        <v>1849.1849628699999</v>
      </c>
      <c r="L2029" s="15">
        <v>1848.7692887999999</v>
      </c>
      <c r="M2029" s="15">
        <v>1849.1762749</v>
      </c>
      <c r="N2029" s="19">
        <v>1849.1598321700001</v>
      </c>
      <c r="O2029" s="15">
        <v>1847.4838834899999</v>
      </c>
      <c r="P2029" s="15">
        <v>1835.9563533999999</v>
      </c>
      <c r="Q2029" s="15">
        <v>1834.9066471200001</v>
      </c>
      <c r="R2029" s="15">
        <v>1832.5572879199999</v>
      </c>
      <c r="S2029" s="15">
        <v>1831.8734913799999</v>
      </c>
      <c r="T2029" s="15">
        <v>1834.5405539599999</v>
      </c>
      <c r="U2029" s="15">
        <v>1837.7328033399999</v>
      </c>
      <c r="V2029" s="15">
        <v>1834.8933492900001</v>
      </c>
      <c r="W2029" s="15">
        <v>1839.02919217</v>
      </c>
      <c r="X2029" s="15">
        <v>1827.2469182899999</v>
      </c>
      <c r="Y2029" s="15">
        <v>1826.96454595</v>
      </c>
    </row>
    <row r="2030" spans="1:25" ht="18" thickBot="1" x14ac:dyDescent="0.35">
      <c r="A2030" s="66">
        <v>18</v>
      </c>
      <c r="B2030" s="15">
        <v>1809.5648212200001</v>
      </c>
      <c r="C2030" s="15">
        <v>1809.57047169</v>
      </c>
      <c r="D2030" s="15">
        <v>1809.7434080800001</v>
      </c>
      <c r="E2030" s="15">
        <v>1812.6880196899999</v>
      </c>
      <c r="F2030" s="15">
        <v>1812.7220084800001</v>
      </c>
      <c r="G2030" s="15">
        <v>1812.30134374</v>
      </c>
      <c r="H2030" s="15">
        <v>1812.15014634</v>
      </c>
      <c r="I2030" s="15">
        <v>1823.2897751200001</v>
      </c>
      <c r="J2030" s="15">
        <v>1825.1926668399999</v>
      </c>
      <c r="K2030" s="15">
        <v>1834.8616756199999</v>
      </c>
      <c r="L2030" s="15">
        <v>1838.8597303399999</v>
      </c>
      <c r="M2030" s="15">
        <v>1838.8125983699999</v>
      </c>
      <c r="N2030" s="19">
        <v>1835.6603939399999</v>
      </c>
      <c r="O2030" s="15">
        <v>1834.57802541</v>
      </c>
      <c r="P2030" s="15">
        <v>1829.3463603600001</v>
      </c>
      <c r="Q2030" s="15">
        <v>1829.56506466</v>
      </c>
      <c r="R2030" s="15">
        <v>1824.0561262399999</v>
      </c>
      <c r="S2030" s="15">
        <v>1822.1824607000001</v>
      </c>
      <c r="T2030" s="15">
        <v>1821.6693473400001</v>
      </c>
      <c r="U2030" s="15">
        <v>1829.8148003599999</v>
      </c>
      <c r="V2030" s="15">
        <v>1827.4094872999999</v>
      </c>
      <c r="W2030" s="15">
        <v>1826.5675777199999</v>
      </c>
      <c r="X2030" s="15">
        <v>1821.1592289800001</v>
      </c>
      <c r="Y2030" s="15">
        <v>1817.6490488300001</v>
      </c>
    </row>
    <row r="2031" spans="1:25" ht="18" thickBot="1" x14ac:dyDescent="0.35">
      <c r="A2031" s="66">
        <v>19</v>
      </c>
      <c r="B2031" s="15">
        <v>1820.8919025600001</v>
      </c>
      <c r="C2031" s="15">
        <v>1821.06159819</v>
      </c>
      <c r="D2031" s="15">
        <v>1816.2079407399999</v>
      </c>
      <c r="E2031" s="15">
        <v>1816.33189234</v>
      </c>
      <c r="F2031" s="15">
        <v>1816.86031194</v>
      </c>
      <c r="G2031" s="15">
        <v>1813.80317111</v>
      </c>
      <c r="H2031" s="15">
        <v>1812.63788116</v>
      </c>
      <c r="I2031" s="15">
        <v>1826.5024615899999</v>
      </c>
      <c r="J2031" s="15">
        <v>1834.5277232400001</v>
      </c>
      <c r="K2031" s="15">
        <v>1846.13371345</v>
      </c>
      <c r="L2031" s="15">
        <v>1848.4779721100001</v>
      </c>
      <c r="M2031" s="15">
        <v>1845.60550915</v>
      </c>
      <c r="N2031" s="19">
        <v>1843.5479568400001</v>
      </c>
      <c r="O2031" s="15">
        <v>1839.6929380300001</v>
      </c>
      <c r="P2031" s="15">
        <v>1831.0928382699999</v>
      </c>
      <c r="Q2031" s="15">
        <v>1830.47148279</v>
      </c>
      <c r="R2031" s="15">
        <v>1827.7152986999999</v>
      </c>
      <c r="S2031" s="15">
        <v>1827.78783503</v>
      </c>
      <c r="T2031" s="15">
        <v>1829.44680193</v>
      </c>
      <c r="U2031" s="15">
        <v>1830.7517295800001</v>
      </c>
      <c r="V2031" s="15">
        <v>1825.0778744900001</v>
      </c>
      <c r="W2031" s="15">
        <v>1823.45216536</v>
      </c>
      <c r="X2031" s="15">
        <v>1826.4322262600001</v>
      </c>
      <c r="Y2031" s="15">
        <v>1822.4935245300001</v>
      </c>
    </row>
    <row r="2032" spans="1:25" ht="18" thickBot="1" x14ac:dyDescent="0.35">
      <c r="A2032" s="66">
        <v>20</v>
      </c>
      <c r="B2032" s="15">
        <v>1820.8314117100001</v>
      </c>
      <c r="C2032" s="15">
        <v>1820.94705884</v>
      </c>
      <c r="D2032" s="15">
        <v>1821.0565516500001</v>
      </c>
      <c r="E2032" s="15">
        <v>1821.12272231</v>
      </c>
      <c r="F2032" s="15">
        <v>1821.1304686599999</v>
      </c>
      <c r="G2032" s="15">
        <v>1826.2985549</v>
      </c>
      <c r="H2032" s="15">
        <v>1824.55108221</v>
      </c>
      <c r="I2032" s="15">
        <v>1826.47840572</v>
      </c>
      <c r="J2032" s="15">
        <v>1831.4670926900001</v>
      </c>
      <c r="K2032" s="15">
        <v>1835.2613877199999</v>
      </c>
      <c r="L2032" s="15">
        <v>1836.71097317</v>
      </c>
      <c r="M2032" s="15">
        <v>1833.89006752</v>
      </c>
      <c r="N2032" s="19">
        <v>1833.71982086</v>
      </c>
      <c r="O2032" s="15">
        <v>1832.20714241</v>
      </c>
      <c r="P2032" s="15">
        <v>1828.31579455</v>
      </c>
      <c r="Q2032" s="15">
        <v>1828.0159720199999</v>
      </c>
      <c r="R2032" s="15">
        <v>1825.3101797700001</v>
      </c>
      <c r="S2032" s="15">
        <v>1826.2414378400001</v>
      </c>
      <c r="T2032" s="15">
        <v>1825.1328232999999</v>
      </c>
      <c r="U2032" s="15">
        <v>1827.3365671199999</v>
      </c>
      <c r="V2032" s="15">
        <v>1834.3177790100001</v>
      </c>
      <c r="W2032" s="15">
        <v>1834.40133629</v>
      </c>
      <c r="X2032" s="15">
        <v>1831.8629435800001</v>
      </c>
      <c r="Y2032" s="15">
        <v>1830.9403156999999</v>
      </c>
    </row>
    <row r="2033" spans="1:25" ht="18" thickBot="1" x14ac:dyDescent="0.35">
      <c r="A2033" s="66">
        <v>21</v>
      </c>
      <c r="B2033" s="15">
        <v>1827.8295784100001</v>
      </c>
      <c r="C2033" s="15">
        <v>1828.42079511</v>
      </c>
      <c r="D2033" s="15">
        <v>1828.4613709800001</v>
      </c>
      <c r="E2033" s="15">
        <v>1829.6713239999999</v>
      </c>
      <c r="F2033" s="15">
        <v>1829.7055124599999</v>
      </c>
      <c r="G2033" s="15">
        <v>1834.83364022</v>
      </c>
      <c r="H2033" s="15">
        <v>1827.6948225200001</v>
      </c>
      <c r="I2033" s="15">
        <v>1826.9196273699999</v>
      </c>
      <c r="J2033" s="15">
        <v>1825.3060694000001</v>
      </c>
      <c r="K2033" s="15">
        <v>1827.30498345</v>
      </c>
      <c r="L2033" s="15">
        <v>1827.2733595899999</v>
      </c>
      <c r="M2033" s="15">
        <v>1826.4536666500001</v>
      </c>
      <c r="N2033" s="19">
        <v>1825.48217204</v>
      </c>
      <c r="O2033" s="15">
        <v>1825.3476587800001</v>
      </c>
      <c r="P2033" s="15">
        <v>1823.93827487</v>
      </c>
      <c r="Q2033" s="15">
        <v>1822.7929446000001</v>
      </c>
      <c r="R2033" s="15">
        <v>1821.4656617400001</v>
      </c>
      <c r="S2033" s="15">
        <v>1821.04982791</v>
      </c>
      <c r="T2033" s="15">
        <v>1820.42339857</v>
      </c>
      <c r="U2033" s="15">
        <v>1820.8562932100001</v>
      </c>
      <c r="V2033" s="15">
        <v>1818.9792067200001</v>
      </c>
      <c r="W2033" s="15">
        <v>1820.13767424</v>
      </c>
      <c r="X2033" s="15">
        <v>1819.1222310600001</v>
      </c>
      <c r="Y2033" s="15">
        <v>1819.94524895</v>
      </c>
    </row>
    <row r="2034" spans="1:25" ht="18" thickBot="1" x14ac:dyDescent="0.35">
      <c r="A2034" s="66">
        <v>22</v>
      </c>
      <c r="B2034" s="15">
        <v>1826.4799442200001</v>
      </c>
      <c r="C2034" s="15">
        <v>1826.6275728000001</v>
      </c>
      <c r="D2034" s="15">
        <v>1826.65857714</v>
      </c>
      <c r="E2034" s="15">
        <v>1827.32479461</v>
      </c>
      <c r="F2034" s="15">
        <v>1829.3183631500001</v>
      </c>
      <c r="G2034" s="15">
        <v>1829.30520551</v>
      </c>
      <c r="H2034" s="15">
        <v>1827.2384544700001</v>
      </c>
      <c r="I2034" s="15">
        <v>1823.14051574</v>
      </c>
      <c r="J2034" s="15">
        <v>1824.6780976699999</v>
      </c>
      <c r="K2034" s="15">
        <v>1824.08072803</v>
      </c>
      <c r="L2034" s="15">
        <v>1823.88717084</v>
      </c>
      <c r="M2034" s="15">
        <v>1824.6760700300001</v>
      </c>
      <c r="N2034" s="19">
        <v>1825.3934380600001</v>
      </c>
      <c r="O2034" s="15">
        <v>1823.5690625699999</v>
      </c>
      <c r="P2034" s="15">
        <v>1824.0818229700001</v>
      </c>
      <c r="Q2034" s="15">
        <v>1823.01395899</v>
      </c>
      <c r="R2034" s="15">
        <v>1820.57440922</v>
      </c>
      <c r="S2034" s="15">
        <v>1821.74902591</v>
      </c>
      <c r="T2034" s="15">
        <v>1819.6356926400001</v>
      </c>
      <c r="U2034" s="15">
        <v>1821.10700838</v>
      </c>
      <c r="V2034" s="15">
        <v>1816.3950747700001</v>
      </c>
      <c r="W2034" s="15">
        <v>1819.0118569900001</v>
      </c>
      <c r="X2034" s="15">
        <v>1815.9580054600001</v>
      </c>
      <c r="Y2034" s="15">
        <v>1817.8840769799999</v>
      </c>
    </row>
    <row r="2035" spans="1:25" ht="18" thickBot="1" x14ac:dyDescent="0.35">
      <c r="A2035" s="66">
        <v>23</v>
      </c>
      <c r="B2035" s="15">
        <v>1816.1461041499999</v>
      </c>
      <c r="C2035" s="15">
        <v>1817.5020115300001</v>
      </c>
      <c r="D2035" s="15">
        <v>1817.5901326600001</v>
      </c>
      <c r="E2035" s="15">
        <v>1819.3188581100001</v>
      </c>
      <c r="F2035" s="15">
        <v>1818.7690733899999</v>
      </c>
      <c r="G2035" s="15">
        <v>1822.84886489</v>
      </c>
      <c r="H2035" s="15">
        <v>1818.3474003900001</v>
      </c>
      <c r="I2035" s="15">
        <v>1823.9061271600001</v>
      </c>
      <c r="J2035" s="15">
        <v>1829.46845583</v>
      </c>
      <c r="K2035" s="15">
        <v>1832.5271413</v>
      </c>
      <c r="L2035" s="15">
        <v>1832.9294919500001</v>
      </c>
      <c r="M2035" s="15">
        <v>1832.9593877100001</v>
      </c>
      <c r="N2035" s="19">
        <v>1832.5827473700001</v>
      </c>
      <c r="O2035" s="15">
        <v>1830.9688752100001</v>
      </c>
      <c r="P2035" s="15">
        <v>1827.9596927299999</v>
      </c>
      <c r="Q2035" s="15">
        <v>1826.6770526299999</v>
      </c>
      <c r="R2035" s="15">
        <v>1825.56520331</v>
      </c>
      <c r="S2035" s="15">
        <v>1824.2567105099999</v>
      </c>
      <c r="T2035" s="15">
        <v>1824.0090709799999</v>
      </c>
      <c r="U2035" s="15">
        <v>1824.3495545999999</v>
      </c>
      <c r="V2035" s="15">
        <v>1822.4358807599999</v>
      </c>
      <c r="W2035" s="15">
        <v>1824.8910325500001</v>
      </c>
      <c r="X2035" s="15">
        <v>1820.3844465500001</v>
      </c>
      <c r="Y2035" s="15">
        <v>1822.4033300799999</v>
      </c>
    </row>
    <row r="2036" spans="1:25" ht="18" thickBot="1" x14ac:dyDescent="0.35">
      <c r="A2036" s="66">
        <v>24</v>
      </c>
      <c r="B2036" s="15">
        <v>1817.42381443</v>
      </c>
      <c r="C2036" s="15">
        <v>1817.7031617800001</v>
      </c>
      <c r="D2036" s="15">
        <v>1817.77937193</v>
      </c>
      <c r="E2036" s="15">
        <v>1818.95265531</v>
      </c>
      <c r="F2036" s="15">
        <v>1818.9605964300001</v>
      </c>
      <c r="G2036" s="15">
        <v>1819.10033208</v>
      </c>
      <c r="H2036" s="15">
        <v>1816.9790932000001</v>
      </c>
      <c r="I2036" s="15">
        <v>1822.20775645</v>
      </c>
      <c r="J2036" s="15">
        <v>1826.75906087</v>
      </c>
      <c r="K2036" s="15">
        <v>1828.04219685</v>
      </c>
      <c r="L2036" s="15">
        <v>1827.94880425</v>
      </c>
      <c r="M2036" s="15">
        <v>1827.2987402399999</v>
      </c>
      <c r="N2036" s="19">
        <v>1827.3582275000001</v>
      </c>
      <c r="O2036" s="15">
        <v>1825.39187924</v>
      </c>
      <c r="P2036" s="15">
        <v>1822.79853802</v>
      </c>
      <c r="Q2036" s="15">
        <v>1818.83510118</v>
      </c>
      <c r="R2036" s="15">
        <v>1819.379995</v>
      </c>
      <c r="S2036" s="15">
        <v>1819.62548178</v>
      </c>
      <c r="T2036" s="15">
        <v>1819.8851896599999</v>
      </c>
      <c r="U2036" s="15">
        <v>1820.29224525</v>
      </c>
      <c r="V2036" s="15">
        <v>1818.421</v>
      </c>
      <c r="W2036" s="15">
        <v>1821.35140742</v>
      </c>
      <c r="X2036" s="15">
        <v>1822.02861465</v>
      </c>
      <c r="Y2036" s="15">
        <v>1826.8364125999999</v>
      </c>
    </row>
    <row r="2037" spans="1:25" ht="18" thickBot="1" x14ac:dyDescent="0.35">
      <c r="A2037" s="66">
        <v>25</v>
      </c>
      <c r="B2037" s="15">
        <v>1817.19927972</v>
      </c>
      <c r="C2037" s="15">
        <v>1817.16798021</v>
      </c>
      <c r="D2037" s="15">
        <v>1817.2838245200001</v>
      </c>
      <c r="E2037" s="15">
        <v>1818.6756891</v>
      </c>
      <c r="F2037" s="15">
        <v>1818.7518825699999</v>
      </c>
      <c r="G2037" s="15">
        <v>1820.23007781</v>
      </c>
      <c r="H2037" s="15">
        <v>1815.21476495</v>
      </c>
      <c r="I2037" s="15">
        <v>1820.0739842400001</v>
      </c>
      <c r="J2037" s="15">
        <v>1824.4807998399999</v>
      </c>
      <c r="K2037" s="15">
        <v>1824.7971039500001</v>
      </c>
      <c r="L2037" s="15">
        <v>1824.75256425</v>
      </c>
      <c r="M2037" s="15">
        <v>1824.7821307199999</v>
      </c>
      <c r="N2037" s="19">
        <v>1825.4735457700001</v>
      </c>
      <c r="O2037" s="15">
        <v>1824.72899136</v>
      </c>
      <c r="P2037" s="15">
        <v>1821.6144897700001</v>
      </c>
      <c r="Q2037" s="15">
        <v>1819.4498150700001</v>
      </c>
      <c r="R2037" s="15">
        <v>1819.62638216</v>
      </c>
      <c r="S2037" s="15">
        <v>1818.2077107099999</v>
      </c>
      <c r="T2037" s="15">
        <v>1818.3372638999999</v>
      </c>
      <c r="U2037" s="15">
        <v>1818.8327153600001</v>
      </c>
      <c r="V2037" s="15">
        <v>1817.2875877900001</v>
      </c>
      <c r="W2037" s="15">
        <v>1818.37281205</v>
      </c>
      <c r="X2037" s="15">
        <v>1821.8369452500001</v>
      </c>
      <c r="Y2037" s="15">
        <v>1826.56417031</v>
      </c>
    </row>
    <row r="2038" spans="1:25" ht="18" thickBot="1" x14ac:dyDescent="0.35">
      <c r="A2038" s="66">
        <v>26</v>
      </c>
      <c r="B2038" s="15">
        <v>1820.32003433</v>
      </c>
      <c r="C2038" s="15">
        <v>1821.2384039200001</v>
      </c>
      <c r="D2038" s="15">
        <v>1823.41238862</v>
      </c>
      <c r="E2038" s="15">
        <v>1824.7218784900001</v>
      </c>
      <c r="F2038" s="15">
        <v>1824.1116704999999</v>
      </c>
      <c r="G2038" s="15">
        <v>1822.4820867799999</v>
      </c>
      <c r="H2038" s="15">
        <v>1819.2647499500001</v>
      </c>
      <c r="I2038" s="15">
        <v>1823.7958095500001</v>
      </c>
      <c r="J2038" s="15">
        <v>1824.1717718</v>
      </c>
      <c r="K2038" s="15">
        <v>1824.2547877500001</v>
      </c>
      <c r="L2038" s="15">
        <v>1824.6275405599999</v>
      </c>
      <c r="M2038" s="15">
        <v>1824.44981183</v>
      </c>
      <c r="N2038" s="19">
        <v>1825.45682801</v>
      </c>
      <c r="O2038" s="15">
        <v>1823.9023852099999</v>
      </c>
      <c r="P2038" s="15">
        <v>1821.3884072400001</v>
      </c>
      <c r="Q2038" s="15">
        <v>1819.2381989400001</v>
      </c>
      <c r="R2038" s="15">
        <v>1818.7927863</v>
      </c>
      <c r="S2038" s="15">
        <v>1820.87822413</v>
      </c>
      <c r="T2038" s="15">
        <v>1818.69576312</v>
      </c>
      <c r="U2038" s="15">
        <v>1818.52749735</v>
      </c>
      <c r="V2038" s="15">
        <v>1817.6840561500001</v>
      </c>
      <c r="W2038" s="15">
        <v>1819.6106132</v>
      </c>
      <c r="X2038" s="15">
        <v>1821.1497865900001</v>
      </c>
      <c r="Y2038" s="15">
        <v>1824.13833946</v>
      </c>
    </row>
    <row r="2039" spans="1:25" ht="18" thickBot="1" x14ac:dyDescent="0.35">
      <c r="A2039" s="66">
        <v>27</v>
      </c>
      <c r="B2039" s="15">
        <v>1819.0754289399999</v>
      </c>
      <c r="C2039" s="15">
        <v>1821.04333449</v>
      </c>
      <c r="D2039" s="15">
        <v>1823.19041963</v>
      </c>
      <c r="E2039" s="15">
        <v>1823.8847379700001</v>
      </c>
      <c r="F2039" s="15">
        <v>1823.87710352</v>
      </c>
      <c r="G2039" s="15">
        <v>1822.7396781</v>
      </c>
      <c r="H2039" s="15">
        <v>1818.62822633</v>
      </c>
      <c r="I2039" s="15">
        <v>1820.69721086</v>
      </c>
      <c r="J2039" s="15">
        <v>1821.19583687</v>
      </c>
      <c r="K2039" s="15">
        <v>1820.4243758499999</v>
      </c>
      <c r="L2039" s="15">
        <v>1821.65072399</v>
      </c>
      <c r="M2039" s="15">
        <v>1822.2280814600001</v>
      </c>
      <c r="N2039" s="19">
        <v>1821.2590757800001</v>
      </c>
      <c r="O2039" s="15">
        <v>1818.37417622</v>
      </c>
      <c r="P2039" s="15">
        <v>1816.5236759899999</v>
      </c>
      <c r="Q2039" s="15">
        <v>1815.8282660699999</v>
      </c>
      <c r="R2039" s="15">
        <v>1815.4618833899999</v>
      </c>
      <c r="S2039" s="15">
        <v>1817.1425711300001</v>
      </c>
      <c r="T2039" s="15">
        <v>1817.03409096</v>
      </c>
      <c r="U2039" s="15">
        <v>1816.2562878399999</v>
      </c>
      <c r="V2039" s="15">
        <v>1814.8197971899999</v>
      </c>
      <c r="W2039" s="15">
        <v>1817.00694477</v>
      </c>
      <c r="X2039" s="15">
        <v>1820.6024667199999</v>
      </c>
      <c r="Y2039" s="15">
        <v>1827.0775392099999</v>
      </c>
    </row>
    <row r="2040" spans="1:25" ht="18" thickBot="1" x14ac:dyDescent="0.35">
      <c r="A2040" s="66">
        <v>28</v>
      </c>
      <c r="B2040" s="15">
        <v>1816.99663964</v>
      </c>
      <c r="C2040" s="15">
        <v>1817.2876075300001</v>
      </c>
      <c r="D2040" s="15">
        <v>1819.4927344499999</v>
      </c>
      <c r="E2040" s="15">
        <v>1820.7902112900001</v>
      </c>
      <c r="F2040" s="15">
        <v>1820.80438215</v>
      </c>
      <c r="G2040" s="15">
        <v>1821.1828160699999</v>
      </c>
      <c r="H2040" s="15">
        <v>1814.5810591100001</v>
      </c>
      <c r="I2040" s="15">
        <v>1819.13801949</v>
      </c>
      <c r="J2040" s="15">
        <v>1820.37381972</v>
      </c>
      <c r="K2040" s="15">
        <v>1819.5663779199999</v>
      </c>
      <c r="L2040" s="15">
        <v>1819.5811828200001</v>
      </c>
      <c r="M2040" s="15">
        <v>1820.8074131400001</v>
      </c>
      <c r="N2040" s="19">
        <v>1821.06931783</v>
      </c>
      <c r="O2040" s="15">
        <v>1819.1535348499999</v>
      </c>
      <c r="P2040" s="15">
        <v>1817.5171089099999</v>
      </c>
      <c r="Q2040" s="15">
        <v>1816.0712606899999</v>
      </c>
      <c r="R2040" s="15">
        <v>1816.2576021300001</v>
      </c>
      <c r="S2040" s="15">
        <v>1817.6329083800001</v>
      </c>
      <c r="T2040" s="15">
        <v>1820.7749200000001</v>
      </c>
      <c r="U2040" s="15">
        <v>1822.6765267400001</v>
      </c>
      <c r="V2040" s="15">
        <v>1821.5646231000001</v>
      </c>
      <c r="W2040" s="15">
        <v>1823.10635602</v>
      </c>
      <c r="X2040" s="15">
        <v>1826.3596537799999</v>
      </c>
      <c r="Y2040" s="15">
        <v>1829.7908347499999</v>
      </c>
    </row>
    <row r="2041" spans="1:25" ht="18" thickBot="1" x14ac:dyDescent="0.35">
      <c r="A2041" s="66">
        <v>29</v>
      </c>
      <c r="B2041" s="15">
        <v>1827.1490213300001</v>
      </c>
      <c r="C2041" s="15">
        <v>1827.3306860499999</v>
      </c>
      <c r="D2041" s="15">
        <v>1830.2193391799999</v>
      </c>
      <c r="E2041" s="15">
        <v>1830.2662761500001</v>
      </c>
      <c r="F2041" s="15">
        <v>1830.3100779399999</v>
      </c>
      <c r="G2041" s="15">
        <v>1829.41527344</v>
      </c>
      <c r="H2041" s="15">
        <v>1826.4038989600001</v>
      </c>
      <c r="I2041" s="15">
        <v>1828.9365476200001</v>
      </c>
      <c r="J2041" s="15">
        <v>1828.68577005</v>
      </c>
      <c r="K2041" s="15">
        <v>1827.67859202</v>
      </c>
      <c r="L2041" s="15">
        <v>1826.1168864000001</v>
      </c>
      <c r="M2041" s="15">
        <v>1826.0708386599999</v>
      </c>
      <c r="N2041" s="19">
        <v>1828.89352844</v>
      </c>
      <c r="O2041" s="15">
        <v>1828.32789628</v>
      </c>
      <c r="P2041" s="15">
        <v>1827.71238664</v>
      </c>
      <c r="Q2041" s="15">
        <v>1826.27748539</v>
      </c>
      <c r="R2041" s="15">
        <v>1825.7698528599999</v>
      </c>
      <c r="S2041" s="15">
        <v>1825.01044226</v>
      </c>
      <c r="T2041" s="15">
        <v>1823.1947765</v>
      </c>
      <c r="U2041" s="15">
        <v>1825.1870965800001</v>
      </c>
      <c r="V2041" s="15">
        <v>1821.88122722</v>
      </c>
      <c r="W2041" s="15">
        <v>1821.7760637199999</v>
      </c>
      <c r="X2041" s="15">
        <v>1826.83051213</v>
      </c>
      <c r="Y2041" s="15">
        <v>1830.2741996499999</v>
      </c>
    </row>
    <row r="2042" spans="1:25" ht="18" thickBot="1" x14ac:dyDescent="0.35">
      <c r="A2042" s="66">
        <v>30</v>
      </c>
      <c r="B2042" s="15">
        <v>1820.39036657</v>
      </c>
      <c r="C2042" s="15">
        <v>1815.0667387999999</v>
      </c>
      <c r="D2042" s="15">
        <v>1814.39719889</v>
      </c>
      <c r="E2042" s="15">
        <v>1816.6128882099999</v>
      </c>
      <c r="F2042" s="15">
        <v>1813.81299356</v>
      </c>
      <c r="G2042" s="15">
        <v>1810.9738910200001</v>
      </c>
      <c r="H2042" s="15">
        <v>1814.87287629</v>
      </c>
      <c r="I2042" s="15">
        <v>1814.65398123</v>
      </c>
      <c r="J2042" s="15">
        <v>1816.2183897299999</v>
      </c>
      <c r="K2042" s="15">
        <v>1817.7151245</v>
      </c>
      <c r="L2042" s="15">
        <v>1817.3489838099999</v>
      </c>
      <c r="M2042" s="15">
        <v>1817.0154606900001</v>
      </c>
      <c r="N2042" s="19">
        <v>1816.8101931599999</v>
      </c>
      <c r="O2042" s="15">
        <v>1816.3950768300001</v>
      </c>
      <c r="P2042" s="15">
        <v>1811.91989074</v>
      </c>
      <c r="Q2042" s="15">
        <v>1810.0382295700001</v>
      </c>
      <c r="R2042" s="15">
        <v>1809.43483808</v>
      </c>
      <c r="S2042" s="15">
        <v>1809.32398994</v>
      </c>
      <c r="T2042" s="15">
        <v>1808.79144686</v>
      </c>
      <c r="U2042" s="15">
        <v>1809.4745032799999</v>
      </c>
      <c r="V2042" s="15">
        <v>1809.7662177100001</v>
      </c>
      <c r="W2042" s="15">
        <v>1810.06280814</v>
      </c>
      <c r="X2042" s="15">
        <v>1818.23379643</v>
      </c>
      <c r="Y2042" s="15">
        <v>1822.8059948800001</v>
      </c>
    </row>
    <row r="2043" spans="1:25" ht="18" thickBot="1" x14ac:dyDescent="0.35"/>
    <row r="2044" spans="1:25" ht="18" thickBot="1" x14ac:dyDescent="0.35">
      <c r="A2044" s="99" t="s">
        <v>0</v>
      </c>
      <c r="B2044" s="101" t="s">
        <v>95</v>
      </c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2"/>
      <c r="X2044" s="102"/>
      <c r="Y2044" s="103"/>
    </row>
    <row r="2045" spans="1:25" ht="33.75" thickBot="1" x14ac:dyDescent="0.35">
      <c r="A2045" s="100"/>
      <c r="B2045" s="58" t="s">
        <v>1</v>
      </c>
      <c r="C2045" s="58" t="s">
        <v>2</v>
      </c>
      <c r="D2045" s="58" t="s">
        <v>3</v>
      </c>
      <c r="E2045" s="58" t="s">
        <v>4</v>
      </c>
      <c r="F2045" s="58" t="s">
        <v>5</v>
      </c>
      <c r="G2045" s="58" t="s">
        <v>6</v>
      </c>
      <c r="H2045" s="58" t="s">
        <v>7</v>
      </c>
      <c r="I2045" s="58" t="s">
        <v>8</v>
      </c>
      <c r="J2045" s="58" t="s">
        <v>9</v>
      </c>
      <c r="K2045" s="58" t="s">
        <v>10</v>
      </c>
      <c r="L2045" s="58" t="s">
        <v>11</v>
      </c>
      <c r="M2045" s="58" t="s">
        <v>12</v>
      </c>
      <c r="N2045" s="9" t="s">
        <v>13</v>
      </c>
      <c r="O2045" s="56" t="s">
        <v>14</v>
      </c>
      <c r="P2045" s="56" t="s">
        <v>15</v>
      </c>
      <c r="Q2045" s="56" t="s">
        <v>16</v>
      </c>
      <c r="R2045" s="56" t="s">
        <v>17</v>
      </c>
      <c r="S2045" s="56" t="s">
        <v>18</v>
      </c>
      <c r="T2045" s="56" t="s">
        <v>19</v>
      </c>
      <c r="U2045" s="56" t="s">
        <v>20</v>
      </c>
      <c r="V2045" s="56" t="s">
        <v>21</v>
      </c>
      <c r="W2045" s="56" t="s">
        <v>22</v>
      </c>
      <c r="X2045" s="56" t="s">
        <v>23</v>
      </c>
      <c r="Y2045" s="56" t="s">
        <v>24</v>
      </c>
    </row>
    <row r="2046" spans="1:25" ht="18" thickBot="1" x14ac:dyDescent="0.35">
      <c r="A2046" s="66">
        <v>1</v>
      </c>
      <c r="B2046" s="67">
        <v>0</v>
      </c>
      <c r="C2046" s="67">
        <v>0</v>
      </c>
      <c r="D2046" s="67">
        <v>0</v>
      </c>
      <c r="E2046" s="67">
        <v>0</v>
      </c>
      <c r="F2046" s="67">
        <v>0</v>
      </c>
      <c r="G2046" s="67">
        <v>0</v>
      </c>
      <c r="H2046" s="67">
        <v>0</v>
      </c>
      <c r="I2046" s="67">
        <v>0</v>
      </c>
      <c r="J2046" s="67">
        <v>0</v>
      </c>
      <c r="K2046" s="67">
        <v>0</v>
      </c>
      <c r="L2046" s="67">
        <v>0</v>
      </c>
      <c r="M2046" s="67">
        <v>0</v>
      </c>
      <c r="N2046" s="9">
        <v>0</v>
      </c>
      <c r="O2046" s="65">
        <v>0</v>
      </c>
      <c r="P2046" s="65">
        <v>0</v>
      </c>
      <c r="Q2046" s="65">
        <v>0</v>
      </c>
      <c r="R2046" s="65">
        <v>0</v>
      </c>
      <c r="S2046" s="65">
        <v>0</v>
      </c>
      <c r="T2046" s="65">
        <v>0</v>
      </c>
      <c r="U2046" s="65">
        <v>0</v>
      </c>
      <c r="V2046" s="65">
        <v>0</v>
      </c>
      <c r="W2046" s="65">
        <v>0</v>
      </c>
      <c r="X2046" s="65">
        <v>0</v>
      </c>
      <c r="Y2046" s="65">
        <v>0</v>
      </c>
    </row>
    <row r="2047" spans="1:25" ht="18" thickBot="1" x14ac:dyDescent="0.35">
      <c r="A2047" s="66">
        <v>2</v>
      </c>
      <c r="B2047" s="67">
        <v>0</v>
      </c>
      <c r="C2047" s="67">
        <v>0</v>
      </c>
      <c r="D2047" s="67">
        <v>0</v>
      </c>
      <c r="E2047" s="67">
        <v>0</v>
      </c>
      <c r="F2047" s="67">
        <v>0</v>
      </c>
      <c r="G2047" s="67">
        <v>0</v>
      </c>
      <c r="H2047" s="67">
        <v>0</v>
      </c>
      <c r="I2047" s="67">
        <v>0</v>
      </c>
      <c r="J2047" s="67">
        <v>0</v>
      </c>
      <c r="K2047" s="67">
        <v>0</v>
      </c>
      <c r="L2047" s="67">
        <v>0</v>
      </c>
      <c r="M2047" s="67">
        <v>0</v>
      </c>
      <c r="N2047" s="66">
        <v>0</v>
      </c>
      <c r="O2047" s="67">
        <v>0</v>
      </c>
      <c r="P2047" s="67">
        <v>0</v>
      </c>
      <c r="Q2047" s="67">
        <v>0</v>
      </c>
      <c r="R2047" s="67">
        <v>0</v>
      </c>
      <c r="S2047" s="67">
        <v>0</v>
      </c>
      <c r="T2047" s="67">
        <v>0</v>
      </c>
      <c r="U2047" s="67">
        <v>0</v>
      </c>
      <c r="V2047" s="67">
        <v>0</v>
      </c>
      <c r="W2047" s="67">
        <v>0</v>
      </c>
      <c r="X2047" s="67">
        <v>0</v>
      </c>
      <c r="Y2047" s="67">
        <v>0</v>
      </c>
    </row>
    <row r="2048" spans="1:25" ht="18" thickBot="1" x14ac:dyDescent="0.35">
      <c r="A2048" s="66">
        <v>3</v>
      </c>
      <c r="B2048" s="67">
        <v>0</v>
      </c>
      <c r="C2048" s="67">
        <v>0</v>
      </c>
      <c r="D2048" s="67">
        <v>0</v>
      </c>
      <c r="E2048" s="67">
        <v>0</v>
      </c>
      <c r="F2048" s="67">
        <v>0</v>
      </c>
      <c r="G2048" s="67">
        <v>0</v>
      </c>
      <c r="H2048" s="67">
        <v>0</v>
      </c>
      <c r="I2048" s="67">
        <v>0</v>
      </c>
      <c r="J2048" s="67">
        <v>0</v>
      </c>
      <c r="K2048" s="67">
        <v>0</v>
      </c>
      <c r="L2048" s="67">
        <v>0</v>
      </c>
      <c r="M2048" s="67">
        <v>0</v>
      </c>
      <c r="N2048" s="66">
        <v>0</v>
      </c>
      <c r="O2048" s="67">
        <v>0</v>
      </c>
      <c r="P2048" s="67">
        <v>0</v>
      </c>
      <c r="Q2048" s="67">
        <v>0</v>
      </c>
      <c r="R2048" s="67">
        <v>0</v>
      </c>
      <c r="S2048" s="67">
        <v>0</v>
      </c>
      <c r="T2048" s="67">
        <v>0</v>
      </c>
      <c r="U2048" s="67">
        <v>0</v>
      </c>
      <c r="V2048" s="67">
        <v>0</v>
      </c>
      <c r="W2048" s="67">
        <v>0</v>
      </c>
      <c r="X2048" s="67">
        <v>0</v>
      </c>
      <c r="Y2048" s="67">
        <v>0</v>
      </c>
    </row>
    <row r="2049" spans="1:25" ht="18" thickBot="1" x14ac:dyDescent="0.35">
      <c r="A2049" s="66">
        <v>4</v>
      </c>
      <c r="B2049" s="67">
        <v>0</v>
      </c>
      <c r="C2049" s="67">
        <v>0</v>
      </c>
      <c r="D2049" s="67">
        <v>0</v>
      </c>
      <c r="E2049" s="67">
        <v>0</v>
      </c>
      <c r="F2049" s="67">
        <v>0</v>
      </c>
      <c r="G2049" s="67">
        <v>0</v>
      </c>
      <c r="H2049" s="67">
        <v>0</v>
      </c>
      <c r="I2049" s="67">
        <v>0</v>
      </c>
      <c r="J2049" s="67">
        <v>0</v>
      </c>
      <c r="K2049" s="67">
        <v>0</v>
      </c>
      <c r="L2049" s="67">
        <v>0</v>
      </c>
      <c r="M2049" s="67">
        <v>0</v>
      </c>
      <c r="N2049" s="66">
        <v>0</v>
      </c>
      <c r="O2049" s="67">
        <v>0</v>
      </c>
      <c r="P2049" s="67">
        <v>0</v>
      </c>
      <c r="Q2049" s="67">
        <v>0</v>
      </c>
      <c r="R2049" s="67">
        <v>0</v>
      </c>
      <c r="S2049" s="67">
        <v>0</v>
      </c>
      <c r="T2049" s="67">
        <v>0</v>
      </c>
      <c r="U2049" s="67">
        <v>0</v>
      </c>
      <c r="V2049" s="67">
        <v>0</v>
      </c>
      <c r="W2049" s="67">
        <v>0</v>
      </c>
      <c r="X2049" s="67">
        <v>0</v>
      </c>
      <c r="Y2049" s="67">
        <v>0</v>
      </c>
    </row>
    <row r="2050" spans="1:25" ht="18" thickBot="1" x14ac:dyDescent="0.35">
      <c r="A2050" s="66">
        <v>5</v>
      </c>
      <c r="B2050" s="67">
        <v>0</v>
      </c>
      <c r="C2050" s="67">
        <v>0</v>
      </c>
      <c r="D2050" s="67">
        <v>0</v>
      </c>
      <c r="E2050" s="67">
        <v>0</v>
      </c>
      <c r="F2050" s="67">
        <v>0</v>
      </c>
      <c r="G2050" s="67">
        <v>0</v>
      </c>
      <c r="H2050" s="67">
        <v>0</v>
      </c>
      <c r="I2050" s="67">
        <v>0</v>
      </c>
      <c r="J2050" s="67">
        <v>0</v>
      </c>
      <c r="K2050" s="67">
        <v>0</v>
      </c>
      <c r="L2050" s="67">
        <v>0</v>
      </c>
      <c r="M2050" s="67">
        <v>0</v>
      </c>
      <c r="N2050" s="66">
        <v>0</v>
      </c>
      <c r="O2050" s="67">
        <v>0</v>
      </c>
      <c r="P2050" s="67">
        <v>0</v>
      </c>
      <c r="Q2050" s="67">
        <v>0</v>
      </c>
      <c r="R2050" s="67">
        <v>0</v>
      </c>
      <c r="S2050" s="67">
        <v>0</v>
      </c>
      <c r="T2050" s="67">
        <v>0</v>
      </c>
      <c r="U2050" s="67">
        <v>0</v>
      </c>
      <c r="V2050" s="67">
        <v>0</v>
      </c>
      <c r="W2050" s="67">
        <v>0</v>
      </c>
      <c r="X2050" s="67">
        <v>0</v>
      </c>
      <c r="Y2050" s="67">
        <v>0</v>
      </c>
    </row>
    <row r="2051" spans="1:25" ht="18" thickBot="1" x14ac:dyDescent="0.35">
      <c r="A2051" s="66">
        <v>6</v>
      </c>
      <c r="B2051" s="67">
        <v>0</v>
      </c>
      <c r="C2051" s="67">
        <v>0</v>
      </c>
      <c r="D2051" s="67">
        <v>0</v>
      </c>
      <c r="E2051" s="67">
        <v>0</v>
      </c>
      <c r="F2051" s="67">
        <v>0</v>
      </c>
      <c r="G2051" s="67">
        <v>0</v>
      </c>
      <c r="H2051" s="67">
        <v>0</v>
      </c>
      <c r="I2051" s="67">
        <v>0</v>
      </c>
      <c r="J2051" s="67">
        <v>0</v>
      </c>
      <c r="K2051" s="67">
        <v>0</v>
      </c>
      <c r="L2051" s="67">
        <v>0</v>
      </c>
      <c r="M2051" s="67">
        <v>0</v>
      </c>
      <c r="N2051" s="66">
        <v>0</v>
      </c>
      <c r="O2051" s="67">
        <v>0</v>
      </c>
      <c r="P2051" s="67">
        <v>0</v>
      </c>
      <c r="Q2051" s="67">
        <v>0</v>
      </c>
      <c r="R2051" s="67">
        <v>0</v>
      </c>
      <c r="S2051" s="67">
        <v>0</v>
      </c>
      <c r="T2051" s="67">
        <v>0</v>
      </c>
      <c r="U2051" s="67">
        <v>0</v>
      </c>
      <c r="V2051" s="67">
        <v>0</v>
      </c>
      <c r="W2051" s="67">
        <v>0</v>
      </c>
      <c r="X2051" s="67">
        <v>0</v>
      </c>
      <c r="Y2051" s="67">
        <v>0</v>
      </c>
    </row>
    <row r="2052" spans="1:25" ht="18" thickBot="1" x14ac:dyDescent="0.35">
      <c r="A2052" s="66">
        <v>7</v>
      </c>
      <c r="B2052" s="67">
        <v>0</v>
      </c>
      <c r="C2052" s="67">
        <v>0</v>
      </c>
      <c r="D2052" s="67">
        <v>0</v>
      </c>
      <c r="E2052" s="67">
        <v>0</v>
      </c>
      <c r="F2052" s="67">
        <v>0</v>
      </c>
      <c r="G2052" s="67">
        <v>0</v>
      </c>
      <c r="H2052" s="67">
        <v>0</v>
      </c>
      <c r="I2052" s="67">
        <v>0</v>
      </c>
      <c r="J2052" s="67">
        <v>0</v>
      </c>
      <c r="K2052" s="67">
        <v>0</v>
      </c>
      <c r="L2052" s="67">
        <v>0</v>
      </c>
      <c r="M2052" s="67">
        <v>0</v>
      </c>
      <c r="N2052" s="66">
        <v>0</v>
      </c>
      <c r="O2052" s="67">
        <v>0</v>
      </c>
      <c r="P2052" s="67">
        <v>0</v>
      </c>
      <c r="Q2052" s="67">
        <v>0</v>
      </c>
      <c r="R2052" s="67">
        <v>0</v>
      </c>
      <c r="S2052" s="67">
        <v>0</v>
      </c>
      <c r="T2052" s="67">
        <v>0</v>
      </c>
      <c r="U2052" s="67">
        <v>0</v>
      </c>
      <c r="V2052" s="67">
        <v>0</v>
      </c>
      <c r="W2052" s="67">
        <v>0</v>
      </c>
      <c r="X2052" s="67">
        <v>0</v>
      </c>
      <c r="Y2052" s="67">
        <v>0</v>
      </c>
    </row>
    <row r="2053" spans="1:25" ht="18" thickBot="1" x14ac:dyDescent="0.35">
      <c r="A2053" s="66">
        <v>8</v>
      </c>
      <c r="B2053" s="67">
        <v>0</v>
      </c>
      <c r="C2053" s="67">
        <v>0</v>
      </c>
      <c r="D2053" s="67">
        <v>0</v>
      </c>
      <c r="E2053" s="67">
        <v>0</v>
      </c>
      <c r="F2053" s="67">
        <v>0</v>
      </c>
      <c r="G2053" s="67">
        <v>0</v>
      </c>
      <c r="H2053" s="67">
        <v>0</v>
      </c>
      <c r="I2053" s="67">
        <v>0</v>
      </c>
      <c r="J2053" s="67">
        <v>0</v>
      </c>
      <c r="K2053" s="67">
        <v>0</v>
      </c>
      <c r="L2053" s="67">
        <v>0</v>
      </c>
      <c r="M2053" s="67">
        <v>0</v>
      </c>
      <c r="N2053" s="66">
        <v>0</v>
      </c>
      <c r="O2053" s="67">
        <v>0</v>
      </c>
      <c r="P2053" s="67">
        <v>0</v>
      </c>
      <c r="Q2053" s="67">
        <v>0</v>
      </c>
      <c r="R2053" s="67">
        <v>0</v>
      </c>
      <c r="S2053" s="67">
        <v>0</v>
      </c>
      <c r="T2053" s="67">
        <v>0</v>
      </c>
      <c r="U2053" s="67">
        <v>0</v>
      </c>
      <c r="V2053" s="67">
        <v>0</v>
      </c>
      <c r="W2053" s="67">
        <v>0</v>
      </c>
      <c r="X2053" s="67">
        <v>0</v>
      </c>
      <c r="Y2053" s="67">
        <v>0</v>
      </c>
    </row>
    <row r="2054" spans="1:25" ht="18" thickBot="1" x14ac:dyDescent="0.35">
      <c r="A2054" s="66">
        <v>9</v>
      </c>
      <c r="B2054" s="67">
        <v>0</v>
      </c>
      <c r="C2054" s="67">
        <v>0</v>
      </c>
      <c r="D2054" s="67">
        <v>0</v>
      </c>
      <c r="E2054" s="67">
        <v>0</v>
      </c>
      <c r="F2054" s="67">
        <v>0</v>
      </c>
      <c r="G2054" s="67">
        <v>0</v>
      </c>
      <c r="H2054" s="67">
        <v>0</v>
      </c>
      <c r="I2054" s="67">
        <v>0</v>
      </c>
      <c r="J2054" s="67">
        <v>0</v>
      </c>
      <c r="K2054" s="67">
        <v>0</v>
      </c>
      <c r="L2054" s="67">
        <v>0</v>
      </c>
      <c r="M2054" s="67">
        <v>0</v>
      </c>
      <c r="N2054" s="66">
        <v>0</v>
      </c>
      <c r="O2054" s="67">
        <v>0</v>
      </c>
      <c r="P2054" s="67">
        <v>0</v>
      </c>
      <c r="Q2054" s="67">
        <v>0</v>
      </c>
      <c r="R2054" s="67">
        <v>0</v>
      </c>
      <c r="S2054" s="67">
        <v>0</v>
      </c>
      <c r="T2054" s="67">
        <v>0</v>
      </c>
      <c r="U2054" s="67">
        <v>0</v>
      </c>
      <c r="V2054" s="67">
        <v>0</v>
      </c>
      <c r="W2054" s="67">
        <v>0</v>
      </c>
      <c r="X2054" s="67">
        <v>0</v>
      </c>
      <c r="Y2054" s="67">
        <v>0</v>
      </c>
    </row>
    <row r="2055" spans="1:25" ht="18" thickBot="1" x14ac:dyDescent="0.35">
      <c r="A2055" s="66">
        <v>10</v>
      </c>
      <c r="B2055" s="67">
        <v>0</v>
      </c>
      <c r="C2055" s="67">
        <v>0</v>
      </c>
      <c r="D2055" s="67">
        <v>0</v>
      </c>
      <c r="E2055" s="67">
        <v>0</v>
      </c>
      <c r="F2055" s="67">
        <v>0</v>
      </c>
      <c r="G2055" s="67">
        <v>0</v>
      </c>
      <c r="H2055" s="67">
        <v>0</v>
      </c>
      <c r="I2055" s="67">
        <v>0</v>
      </c>
      <c r="J2055" s="67">
        <v>0</v>
      </c>
      <c r="K2055" s="67">
        <v>0</v>
      </c>
      <c r="L2055" s="67">
        <v>0</v>
      </c>
      <c r="M2055" s="67">
        <v>0</v>
      </c>
      <c r="N2055" s="66">
        <v>0</v>
      </c>
      <c r="O2055" s="67">
        <v>0</v>
      </c>
      <c r="P2055" s="67">
        <v>0</v>
      </c>
      <c r="Q2055" s="67">
        <v>0</v>
      </c>
      <c r="R2055" s="67">
        <v>0</v>
      </c>
      <c r="S2055" s="67">
        <v>0</v>
      </c>
      <c r="T2055" s="67">
        <v>0</v>
      </c>
      <c r="U2055" s="67">
        <v>0</v>
      </c>
      <c r="V2055" s="67">
        <v>0</v>
      </c>
      <c r="W2055" s="67">
        <v>0</v>
      </c>
      <c r="X2055" s="67">
        <v>0</v>
      </c>
      <c r="Y2055" s="67">
        <v>0</v>
      </c>
    </row>
    <row r="2056" spans="1:25" ht="18" thickBot="1" x14ac:dyDescent="0.35">
      <c r="A2056" s="66">
        <v>11</v>
      </c>
      <c r="B2056" s="67">
        <v>0</v>
      </c>
      <c r="C2056" s="67">
        <v>0</v>
      </c>
      <c r="D2056" s="67">
        <v>0</v>
      </c>
      <c r="E2056" s="67">
        <v>0</v>
      </c>
      <c r="F2056" s="67">
        <v>0</v>
      </c>
      <c r="G2056" s="67">
        <v>0</v>
      </c>
      <c r="H2056" s="67">
        <v>0</v>
      </c>
      <c r="I2056" s="67">
        <v>0</v>
      </c>
      <c r="J2056" s="67">
        <v>0</v>
      </c>
      <c r="K2056" s="67">
        <v>0</v>
      </c>
      <c r="L2056" s="67">
        <v>0</v>
      </c>
      <c r="M2056" s="67">
        <v>0</v>
      </c>
      <c r="N2056" s="66">
        <v>0</v>
      </c>
      <c r="O2056" s="67">
        <v>0</v>
      </c>
      <c r="P2056" s="67">
        <v>0</v>
      </c>
      <c r="Q2056" s="67">
        <v>0</v>
      </c>
      <c r="R2056" s="67">
        <v>0</v>
      </c>
      <c r="S2056" s="67">
        <v>0</v>
      </c>
      <c r="T2056" s="67">
        <v>0</v>
      </c>
      <c r="U2056" s="67">
        <v>0</v>
      </c>
      <c r="V2056" s="67">
        <v>0</v>
      </c>
      <c r="W2056" s="67">
        <v>0</v>
      </c>
      <c r="X2056" s="67">
        <v>0</v>
      </c>
      <c r="Y2056" s="67">
        <v>0</v>
      </c>
    </row>
    <row r="2057" spans="1:25" ht="18" thickBot="1" x14ac:dyDescent="0.35">
      <c r="A2057" s="66">
        <v>12</v>
      </c>
      <c r="B2057" s="67">
        <v>0</v>
      </c>
      <c r="C2057" s="67">
        <v>0</v>
      </c>
      <c r="D2057" s="67">
        <v>0</v>
      </c>
      <c r="E2057" s="67">
        <v>0</v>
      </c>
      <c r="F2057" s="67">
        <v>0</v>
      </c>
      <c r="G2057" s="67">
        <v>0</v>
      </c>
      <c r="H2057" s="67">
        <v>0</v>
      </c>
      <c r="I2057" s="67">
        <v>0</v>
      </c>
      <c r="J2057" s="67">
        <v>0</v>
      </c>
      <c r="K2057" s="67">
        <v>0</v>
      </c>
      <c r="L2057" s="67">
        <v>0</v>
      </c>
      <c r="M2057" s="67">
        <v>0</v>
      </c>
      <c r="N2057" s="66">
        <v>0</v>
      </c>
      <c r="O2057" s="67">
        <v>0</v>
      </c>
      <c r="P2057" s="67">
        <v>0</v>
      </c>
      <c r="Q2057" s="67">
        <v>0</v>
      </c>
      <c r="R2057" s="67">
        <v>0</v>
      </c>
      <c r="S2057" s="67">
        <v>0</v>
      </c>
      <c r="T2057" s="67">
        <v>0</v>
      </c>
      <c r="U2057" s="67">
        <v>0</v>
      </c>
      <c r="V2057" s="67">
        <v>0</v>
      </c>
      <c r="W2057" s="67">
        <v>0</v>
      </c>
      <c r="X2057" s="67">
        <v>0</v>
      </c>
      <c r="Y2057" s="67">
        <v>0</v>
      </c>
    </row>
    <row r="2058" spans="1:25" ht="18" thickBot="1" x14ac:dyDescent="0.35">
      <c r="A2058" s="66">
        <v>13</v>
      </c>
      <c r="B2058" s="67">
        <v>0</v>
      </c>
      <c r="C2058" s="67">
        <v>0</v>
      </c>
      <c r="D2058" s="67">
        <v>0</v>
      </c>
      <c r="E2058" s="67">
        <v>0</v>
      </c>
      <c r="F2058" s="67">
        <v>0</v>
      </c>
      <c r="G2058" s="67">
        <v>0</v>
      </c>
      <c r="H2058" s="67">
        <v>0</v>
      </c>
      <c r="I2058" s="67">
        <v>0</v>
      </c>
      <c r="J2058" s="67">
        <v>0</v>
      </c>
      <c r="K2058" s="67">
        <v>0</v>
      </c>
      <c r="L2058" s="67">
        <v>0</v>
      </c>
      <c r="M2058" s="67">
        <v>0</v>
      </c>
      <c r="N2058" s="66">
        <v>0</v>
      </c>
      <c r="O2058" s="67">
        <v>0</v>
      </c>
      <c r="P2058" s="67">
        <v>0</v>
      </c>
      <c r="Q2058" s="67">
        <v>0</v>
      </c>
      <c r="R2058" s="67">
        <v>0</v>
      </c>
      <c r="S2058" s="67">
        <v>0</v>
      </c>
      <c r="T2058" s="67">
        <v>0</v>
      </c>
      <c r="U2058" s="67">
        <v>0</v>
      </c>
      <c r="V2058" s="67">
        <v>0</v>
      </c>
      <c r="W2058" s="67">
        <v>0</v>
      </c>
      <c r="X2058" s="67">
        <v>0</v>
      </c>
      <c r="Y2058" s="67">
        <v>0</v>
      </c>
    </row>
    <row r="2059" spans="1:25" ht="18" thickBot="1" x14ac:dyDescent="0.35">
      <c r="A2059" s="66">
        <v>14</v>
      </c>
      <c r="B2059" s="67">
        <v>0</v>
      </c>
      <c r="C2059" s="67">
        <v>0</v>
      </c>
      <c r="D2059" s="67">
        <v>0</v>
      </c>
      <c r="E2059" s="67">
        <v>0</v>
      </c>
      <c r="F2059" s="67">
        <v>0</v>
      </c>
      <c r="G2059" s="67">
        <v>0</v>
      </c>
      <c r="H2059" s="67">
        <v>0</v>
      </c>
      <c r="I2059" s="67">
        <v>0</v>
      </c>
      <c r="J2059" s="67">
        <v>0</v>
      </c>
      <c r="K2059" s="67">
        <v>0</v>
      </c>
      <c r="L2059" s="67">
        <v>0</v>
      </c>
      <c r="M2059" s="67">
        <v>0</v>
      </c>
      <c r="N2059" s="66">
        <v>0</v>
      </c>
      <c r="O2059" s="67">
        <v>0</v>
      </c>
      <c r="P2059" s="67">
        <v>0</v>
      </c>
      <c r="Q2059" s="67">
        <v>0</v>
      </c>
      <c r="R2059" s="67">
        <v>0</v>
      </c>
      <c r="S2059" s="67">
        <v>0</v>
      </c>
      <c r="T2059" s="67">
        <v>0</v>
      </c>
      <c r="U2059" s="67">
        <v>0</v>
      </c>
      <c r="V2059" s="67">
        <v>0</v>
      </c>
      <c r="W2059" s="67">
        <v>0</v>
      </c>
      <c r="X2059" s="67">
        <v>0</v>
      </c>
      <c r="Y2059" s="67">
        <v>0</v>
      </c>
    </row>
    <row r="2060" spans="1:25" ht="18" thickBot="1" x14ac:dyDescent="0.35">
      <c r="A2060" s="66">
        <v>15</v>
      </c>
      <c r="B2060" s="67">
        <v>0</v>
      </c>
      <c r="C2060" s="67">
        <v>0</v>
      </c>
      <c r="D2060" s="67">
        <v>0</v>
      </c>
      <c r="E2060" s="67">
        <v>0</v>
      </c>
      <c r="F2060" s="67">
        <v>0</v>
      </c>
      <c r="G2060" s="67">
        <v>0</v>
      </c>
      <c r="H2060" s="67">
        <v>0</v>
      </c>
      <c r="I2060" s="67">
        <v>0</v>
      </c>
      <c r="J2060" s="67">
        <v>0</v>
      </c>
      <c r="K2060" s="67">
        <v>0</v>
      </c>
      <c r="L2060" s="67">
        <v>0</v>
      </c>
      <c r="M2060" s="67">
        <v>0</v>
      </c>
      <c r="N2060" s="66">
        <v>0</v>
      </c>
      <c r="O2060" s="67">
        <v>0</v>
      </c>
      <c r="P2060" s="67">
        <v>0</v>
      </c>
      <c r="Q2060" s="67">
        <v>0</v>
      </c>
      <c r="R2060" s="67">
        <v>0</v>
      </c>
      <c r="S2060" s="67">
        <v>0</v>
      </c>
      <c r="T2060" s="67">
        <v>0</v>
      </c>
      <c r="U2060" s="67">
        <v>0</v>
      </c>
      <c r="V2060" s="67">
        <v>0</v>
      </c>
      <c r="W2060" s="67">
        <v>0</v>
      </c>
      <c r="X2060" s="67">
        <v>0</v>
      </c>
      <c r="Y2060" s="67">
        <v>0</v>
      </c>
    </row>
    <row r="2061" spans="1:25" ht="18" thickBot="1" x14ac:dyDescent="0.35">
      <c r="A2061" s="66">
        <v>16</v>
      </c>
      <c r="B2061" s="67">
        <v>0</v>
      </c>
      <c r="C2061" s="67">
        <v>0</v>
      </c>
      <c r="D2061" s="67">
        <v>0</v>
      </c>
      <c r="E2061" s="67">
        <v>0</v>
      </c>
      <c r="F2061" s="67">
        <v>0</v>
      </c>
      <c r="G2061" s="67">
        <v>0</v>
      </c>
      <c r="H2061" s="67">
        <v>0</v>
      </c>
      <c r="I2061" s="67">
        <v>0</v>
      </c>
      <c r="J2061" s="67">
        <v>0</v>
      </c>
      <c r="K2061" s="67">
        <v>0</v>
      </c>
      <c r="L2061" s="67">
        <v>0</v>
      </c>
      <c r="M2061" s="67">
        <v>0</v>
      </c>
      <c r="N2061" s="66">
        <v>0</v>
      </c>
      <c r="O2061" s="67">
        <v>0</v>
      </c>
      <c r="P2061" s="67">
        <v>0</v>
      </c>
      <c r="Q2061" s="67">
        <v>0</v>
      </c>
      <c r="R2061" s="67">
        <v>0</v>
      </c>
      <c r="S2061" s="67">
        <v>0</v>
      </c>
      <c r="T2061" s="67">
        <v>0</v>
      </c>
      <c r="U2061" s="67">
        <v>0</v>
      </c>
      <c r="V2061" s="67">
        <v>0</v>
      </c>
      <c r="W2061" s="67">
        <v>0</v>
      </c>
      <c r="X2061" s="67">
        <v>0</v>
      </c>
      <c r="Y2061" s="67">
        <v>0</v>
      </c>
    </row>
    <row r="2062" spans="1:25" ht="18" thickBot="1" x14ac:dyDescent="0.35">
      <c r="A2062" s="66">
        <v>17</v>
      </c>
      <c r="B2062" s="67">
        <v>0</v>
      </c>
      <c r="C2062" s="67">
        <v>0</v>
      </c>
      <c r="D2062" s="67">
        <v>0</v>
      </c>
      <c r="E2062" s="67">
        <v>0</v>
      </c>
      <c r="F2062" s="67">
        <v>0</v>
      </c>
      <c r="G2062" s="67">
        <v>0</v>
      </c>
      <c r="H2062" s="67">
        <v>0</v>
      </c>
      <c r="I2062" s="67">
        <v>0</v>
      </c>
      <c r="J2062" s="67">
        <v>0</v>
      </c>
      <c r="K2062" s="67">
        <v>0</v>
      </c>
      <c r="L2062" s="67">
        <v>0</v>
      </c>
      <c r="M2062" s="67">
        <v>0</v>
      </c>
      <c r="N2062" s="66">
        <v>0</v>
      </c>
      <c r="O2062" s="67">
        <v>0</v>
      </c>
      <c r="P2062" s="67">
        <v>0</v>
      </c>
      <c r="Q2062" s="67">
        <v>0</v>
      </c>
      <c r="R2062" s="67">
        <v>0</v>
      </c>
      <c r="S2062" s="67">
        <v>0</v>
      </c>
      <c r="T2062" s="67">
        <v>0</v>
      </c>
      <c r="U2062" s="67">
        <v>0</v>
      </c>
      <c r="V2062" s="67">
        <v>0</v>
      </c>
      <c r="W2062" s="67">
        <v>0</v>
      </c>
      <c r="X2062" s="67">
        <v>0</v>
      </c>
      <c r="Y2062" s="67">
        <v>0</v>
      </c>
    </row>
    <row r="2063" spans="1:25" ht="18" thickBot="1" x14ac:dyDescent="0.35">
      <c r="A2063" s="66">
        <v>18</v>
      </c>
      <c r="B2063" s="67">
        <v>0</v>
      </c>
      <c r="C2063" s="67">
        <v>0</v>
      </c>
      <c r="D2063" s="67">
        <v>0</v>
      </c>
      <c r="E2063" s="67">
        <v>0</v>
      </c>
      <c r="F2063" s="67">
        <v>0</v>
      </c>
      <c r="G2063" s="67">
        <v>0</v>
      </c>
      <c r="H2063" s="67">
        <v>0</v>
      </c>
      <c r="I2063" s="67">
        <v>0</v>
      </c>
      <c r="J2063" s="67">
        <v>0</v>
      </c>
      <c r="K2063" s="67">
        <v>0</v>
      </c>
      <c r="L2063" s="67">
        <v>0</v>
      </c>
      <c r="M2063" s="67">
        <v>0</v>
      </c>
      <c r="N2063" s="66">
        <v>0</v>
      </c>
      <c r="O2063" s="67">
        <v>0</v>
      </c>
      <c r="P2063" s="67">
        <v>0</v>
      </c>
      <c r="Q2063" s="67">
        <v>0</v>
      </c>
      <c r="R2063" s="67">
        <v>0</v>
      </c>
      <c r="S2063" s="67">
        <v>0</v>
      </c>
      <c r="T2063" s="67">
        <v>0</v>
      </c>
      <c r="U2063" s="67">
        <v>0</v>
      </c>
      <c r="V2063" s="67">
        <v>0</v>
      </c>
      <c r="W2063" s="67">
        <v>0</v>
      </c>
      <c r="X2063" s="67">
        <v>0</v>
      </c>
      <c r="Y2063" s="67">
        <v>0</v>
      </c>
    </row>
    <row r="2064" spans="1:25" ht="18" thickBot="1" x14ac:dyDescent="0.35">
      <c r="A2064" s="66">
        <v>19</v>
      </c>
      <c r="B2064" s="67">
        <v>0</v>
      </c>
      <c r="C2064" s="67">
        <v>0</v>
      </c>
      <c r="D2064" s="67">
        <v>0</v>
      </c>
      <c r="E2064" s="67">
        <v>0</v>
      </c>
      <c r="F2064" s="67">
        <v>0</v>
      </c>
      <c r="G2064" s="67">
        <v>0</v>
      </c>
      <c r="H2064" s="67">
        <v>0</v>
      </c>
      <c r="I2064" s="67">
        <v>0</v>
      </c>
      <c r="J2064" s="67">
        <v>0</v>
      </c>
      <c r="K2064" s="67">
        <v>0</v>
      </c>
      <c r="L2064" s="67">
        <v>0</v>
      </c>
      <c r="M2064" s="67">
        <v>0</v>
      </c>
      <c r="N2064" s="66">
        <v>0</v>
      </c>
      <c r="O2064" s="67">
        <v>0</v>
      </c>
      <c r="P2064" s="67">
        <v>0</v>
      </c>
      <c r="Q2064" s="67">
        <v>0</v>
      </c>
      <c r="R2064" s="67">
        <v>0</v>
      </c>
      <c r="S2064" s="67">
        <v>0</v>
      </c>
      <c r="T2064" s="67">
        <v>0</v>
      </c>
      <c r="U2064" s="67">
        <v>0</v>
      </c>
      <c r="V2064" s="67">
        <v>0</v>
      </c>
      <c r="W2064" s="67">
        <v>0</v>
      </c>
      <c r="X2064" s="67">
        <v>0</v>
      </c>
      <c r="Y2064" s="67">
        <v>0</v>
      </c>
    </row>
    <row r="2065" spans="1:25" ht="18" thickBot="1" x14ac:dyDescent="0.35">
      <c r="A2065" s="66">
        <v>20</v>
      </c>
      <c r="B2065" s="67">
        <v>0</v>
      </c>
      <c r="C2065" s="67">
        <v>0</v>
      </c>
      <c r="D2065" s="67">
        <v>0</v>
      </c>
      <c r="E2065" s="67">
        <v>0</v>
      </c>
      <c r="F2065" s="67">
        <v>0</v>
      </c>
      <c r="G2065" s="67">
        <v>0</v>
      </c>
      <c r="H2065" s="67">
        <v>0</v>
      </c>
      <c r="I2065" s="67">
        <v>0</v>
      </c>
      <c r="J2065" s="67">
        <v>0</v>
      </c>
      <c r="K2065" s="67">
        <v>0</v>
      </c>
      <c r="L2065" s="67">
        <v>0</v>
      </c>
      <c r="M2065" s="67">
        <v>0</v>
      </c>
      <c r="N2065" s="66">
        <v>0</v>
      </c>
      <c r="O2065" s="67">
        <v>0</v>
      </c>
      <c r="P2065" s="67">
        <v>0</v>
      </c>
      <c r="Q2065" s="67">
        <v>0</v>
      </c>
      <c r="R2065" s="67">
        <v>0</v>
      </c>
      <c r="S2065" s="67">
        <v>0</v>
      </c>
      <c r="T2065" s="67">
        <v>0</v>
      </c>
      <c r="U2065" s="67">
        <v>0</v>
      </c>
      <c r="V2065" s="67">
        <v>0</v>
      </c>
      <c r="W2065" s="67">
        <v>0</v>
      </c>
      <c r="X2065" s="67">
        <v>0</v>
      </c>
      <c r="Y2065" s="67">
        <v>0</v>
      </c>
    </row>
    <row r="2066" spans="1:25" ht="18" thickBot="1" x14ac:dyDescent="0.35">
      <c r="A2066" s="66">
        <v>21</v>
      </c>
      <c r="B2066" s="67">
        <v>0</v>
      </c>
      <c r="C2066" s="67">
        <v>0</v>
      </c>
      <c r="D2066" s="67">
        <v>0</v>
      </c>
      <c r="E2066" s="67">
        <v>0</v>
      </c>
      <c r="F2066" s="67">
        <v>0</v>
      </c>
      <c r="G2066" s="67">
        <v>0</v>
      </c>
      <c r="H2066" s="67">
        <v>0</v>
      </c>
      <c r="I2066" s="67">
        <v>0</v>
      </c>
      <c r="J2066" s="67">
        <v>0</v>
      </c>
      <c r="K2066" s="67">
        <v>0</v>
      </c>
      <c r="L2066" s="67">
        <v>0</v>
      </c>
      <c r="M2066" s="67">
        <v>0</v>
      </c>
      <c r="N2066" s="66">
        <v>0</v>
      </c>
      <c r="O2066" s="67">
        <v>0</v>
      </c>
      <c r="P2066" s="67">
        <v>0</v>
      </c>
      <c r="Q2066" s="67">
        <v>0</v>
      </c>
      <c r="R2066" s="67">
        <v>0</v>
      </c>
      <c r="S2066" s="67">
        <v>0</v>
      </c>
      <c r="T2066" s="67">
        <v>0</v>
      </c>
      <c r="U2066" s="67">
        <v>0</v>
      </c>
      <c r="V2066" s="67">
        <v>0</v>
      </c>
      <c r="W2066" s="67">
        <v>0</v>
      </c>
      <c r="X2066" s="67">
        <v>0</v>
      </c>
      <c r="Y2066" s="67">
        <v>0</v>
      </c>
    </row>
    <row r="2067" spans="1:25" ht="18" thickBot="1" x14ac:dyDescent="0.35">
      <c r="A2067" s="66">
        <v>22</v>
      </c>
      <c r="B2067" s="67">
        <v>0</v>
      </c>
      <c r="C2067" s="67">
        <v>0</v>
      </c>
      <c r="D2067" s="67">
        <v>0</v>
      </c>
      <c r="E2067" s="67">
        <v>0</v>
      </c>
      <c r="F2067" s="67">
        <v>0</v>
      </c>
      <c r="G2067" s="67">
        <v>0</v>
      </c>
      <c r="H2067" s="67">
        <v>0</v>
      </c>
      <c r="I2067" s="67">
        <v>0</v>
      </c>
      <c r="J2067" s="67">
        <v>0</v>
      </c>
      <c r="K2067" s="67">
        <v>0</v>
      </c>
      <c r="L2067" s="67">
        <v>0</v>
      </c>
      <c r="M2067" s="67">
        <v>0</v>
      </c>
      <c r="N2067" s="66">
        <v>0</v>
      </c>
      <c r="O2067" s="67">
        <v>0</v>
      </c>
      <c r="P2067" s="67">
        <v>0</v>
      </c>
      <c r="Q2067" s="67">
        <v>0</v>
      </c>
      <c r="R2067" s="67">
        <v>0</v>
      </c>
      <c r="S2067" s="67">
        <v>0</v>
      </c>
      <c r="T2067" s="67">
        <v>0</v>
      </c>
      <c r="U2067" s="67">
        <v>0</v>
      </c>
      <c r="V2067" s="67">
        <v>0</v>
      </c>
      <c r="W2067" s="67">
        <v>0</v>
      </c>
      <c r="X2067" s="67">
        <v>0</v>
      </c>
      <c r="Y2067" s="67">
        <v>0</v>
      </c>
    </row>
    <row r="2068" spans="1:25" ht="18" thickBot="1" x14ac:dyDescent="0.35">
      <c r="A2068" s="66">
        <v>23</v>
      </c>
      <c r="B2068" s="67">
        <v>0</v>
      </c>
      <c r="C2068" s="67">
        <v>0</v>
      </c>
      <c r="D2068" s="67">
        <v>0</v>
      </c>
      <c r="E2068" s="67">
        <v>0</v>
      </c>
      <c r="F2068" s="67">
        <v>0</v>
      </c>
      <c r="G2068" s="67">
        <v>0</v>
      </c>
      <c r="H2068" s="67">
        <v>0</v>
      </c>
      <c r="I2068" s="67">
        <v>0</v>
      </c>
      <c r="J2068" s="67">
        <v>0</v>
      </c>
      <c r="K2068" s="67">
        <v>0</v>
      </c>
      <c r="L2068" s="67">
        <v>0</v>
      </c>
      <c r="M2068" s="67">
        <v>0</v>
      </c>
      <c r="N2068" s="66">
        <v>0</v>
      </c>
      <c r="O2068" s="67">
        <v>0</v>
      </c>
      <c r="P2068" s="67">
        <v>0</v>
      </c>
      <c r="Q2068" s="67">
        <v>0</v>
      </c>
      <c r="R2068" s="67">
        <v>0</v>
      </c>
      <c r="S2068" s="67">
        <v>0</v>
      </c>
      <c r="T2068" s="67">
        <v>0</v>
      </c>
      <c r="U2068" s="67">
        <v>0</v>
      </c>
      <c r="V2068" s="67">
        <v>0</v>
      </c>
      <c r="W2068" s="67">
        <v>0</v>
      </c>
      <c r="X2068" s="67">
        <v>0</v>
      </c>
      <c r="Y2068" s="67">
        <v>0</v>
      </c>
    </row>
    <row r="2069" spans="1:25" ht="18" thickBot="1" x14ac:dyDescent="0.35">
      <c r="A2069" s="66">
        <v>24</v>
      </c>
      <c r="B2069" s="67">
        <v>0</v>
      </c>
      <c r="C2069" s="67">
        <v>0</v>
      </c>
      <c r="D2069" s="67">
        <v>0</v>
      </c>
      <c r="E2069" s="67">
        <v>0</v>
      </c>
      <c r="F2069" s="67">
        <v>0</v>
      </c>
      <c r="G2069" s="67">
        <v>0</v>
      </c>
      <c r="H2069" s="67">
        <v>0</v>
      </c>
      <c r="I2069" s="67">
        <v>0</v>
      </c>
      <c r="J2069" s="67">
        <v>0</v>
      </c>
      <c r="K2069" s="67">
        <v>0</v>
      </c>
      <c r="L2069" s="67">
        <v>0</v>
      </c>
      <c r="M2069" s="67">
        <v>0</v>
      </c>
      <c r="N2069" s="66">
        <v>0</v>
      </c>
      <c r="O2069" s="67">
        <v>0</v>
      </c>
      <c r="P2069" s="67">
        <v>0</v>
      </c>
      <c r="Q2069" s="67">
        <v>0</v>
      </c>
      <c r="R2069" s="67">
        <v>0</v>
      </c>
      <c r="S2069" s="67">
        <v>0</v>
      </c>
      <c r="T2069" s="67">
        <v>0</v>
      </c>
      <c r="U2069" s="67">
        <v>0</v>
      </c>
      <c r="V2069" s="67">
        <v>0</v>
      </c>
      <c r="W2069" s="67">
        <v>0</v>
      </c>
      <c r="X2069" s="67">
        <v>0</v>
      </c>
      <c r="Y2069" s="67">
        <v>0</v>
      </c>
    </row>
    <row r="2070" spans="1:25" ht="18" thickBot="1" x14ac:dyDescent="0.35">
      <c r="A2070" s="66">
        <v>25</v>
      </c>
      <c r="B2070" s="67">
        <v>0</v>
      </c>
      <c r="C2070" s="67">
        <v>0</v>
      </c>
      <c r="D2070" s="67">
        <v>0</v>
      </c>
      <c r="E2070" s="67">
        <v>0</v>
      </c>
      <c r="F2070" s="67">
        <v>0</v>
      </c>
      <c r="G2070" s="67">
        <v>0</v>
      </c>
      <c r="H2070" s="67">
        <v>0</v>
      </c>
      <c r="I2070" s="67">
        <v>0</v>
      </c>
      <c r="J2070" s="67">
        <v>0</v>
      </c>
      <c r="K2070" s="67">
        <v>0</v>
      </c>
      <c r="L2070" s="67">
        <v>0</v>
      </c>
      <c r="M2070" s="67">
        <v>0</v>
      </c>
      <c r="N2070" s="66">
        <v>0</v>
      </c>
      <c r="O2070" s="67">
        <v>0</v>
      </c>
      <c r="P2070" s="67">
        <v>0</v>
      </c>
      <c r="Q2070" s="67">
        <v>0</v>
      </c>
      <c r="R2070" s="67">
        <v>0</v>
      </c>
      <c r="S2070" s="67">
        <v>0</v>
      </c>
      <c r="T2070" s="67">
        <v>0</v>
      </c>
      <c r="U2070" s="67">
        <v>0</v>
      </c>
      <c r="V2070" s="67">
        <v>0</v>
      </c>
      <c r="W2070" s="67">
        <v>0</v>
      </c>
      <c r="X2070" s="67">
        <v>0</v>
      </c>
      <c r="Y2070" s="67">
        <v>0</v>
      </c>
    </row>
    <row r="2071" spans="1:25" ht="18" thickBot="1" x14ac:dyDescent="0.35">
      <c r="A2071" s="66">
        <v>26</v>
      </c>
      <c r="B2071" s="67">
        <v>0</v>
      </c>
      <c r="C2071" s="67">
        <v>0</v>
      </c>
      <c r="D2071" s="67">
        <v>0</v>
      </c>
      <c r="E2071" s="67">
        <v>0</v>
      </c>
      <c r="F2071" s="67">
        <v>0</v>
      </c>
      <c r="G2071" s="67">
        <v>0</v>
      </c>
      <c r="H2071" s="67">
        <v>0</v>
      </c>
      <c r="I2071" s="67">
        <v>0</v>
      </c>
      <c r="J2071" s="67">
        <v>0</v>
      </c>
      <c r="K2071" s="67">
        <v>0</v>
      </c>
      <c r="L2071" s="67">
        <v>0</v>
      </c>
      <c r="M2071" s="67">
        <v>0</v>
      </c>
      <c r="N2071" s="66">
        <v>0</v>
      </c>
      <c r="O2071" s="67">
        <v>0</v>
      </c>
      <c r="P2071" s="67">
        <v>0</v>
      </c>
      <c r="Q2071" s="67">
        <v>0</v>
      </c>
      <c r="R2071" s="67">
        <v>0</v>
      </c>
      <c r="S2071" s="67">
        <v>0</v>
      </c>
      <c r="T2071" s="67">
        <v>0</v>
      </c>
      <c r="U2071" s="67">
        <v>0</v>
      </c>
      <c r="V2071" s="67">
        <v>0</v>
      </c>
      <c r="W2071" s="67">
        <v>0</v>
      </c>
      <c r="X2071" s="67">
        <v>0</v>
      </c>
      <c r="Y2071" s="67">
        <v>0</v>
      </c>
    </row>
    <row r="2072" spans="1:25" ht="18" thickBot="1" x14ac:dyDescent="0.35">
      <c r="A2072" s="66">
        <v>27</v>
      </c>
      <c r="B2072" s="67">
        <v>0</v>
      </c>
      <c r="C2072" s="67">
        <v>0</v>
      </c>
      <c r="D2072" s="67">
        <v>0</v>
      </c>
      <c r="E2072" s="67">
        <v>0</v>
      </c>
      <c r="F2072" s="67">
        <v>0</v>
      </c>
      <c r="G2072" s="67">
        <v>0</v>
      </c>
      <c r="H2072" s="67">
        <v>0</v>
      </c>
      <c r="I2072" s="67">
        <v>0</v>
      </c>
      <c r="J2072" s="67">
        <v>0</v>
      </c>
      <c r="K2072" s="67">
        <v>0</v>
      </c>
      <c r="L2072" s="67">
        <v>0</v>
      </c>
      <c r="M2072" s="67">
        <v>0</v>
      </c>
      <c r="N2072" s="66">
        <v>0</v>
      </c>
      <c r="O2072" s="67">
        <v>0</v>
      </c>
      <c r="P2072" s="67">
        <v>0</v>
      </c>
      <c r="Q2072" s="67">
        <v>0</v>
      </c>
      <c r="R2072" s="67">
        <v>0</v>
      </c>
      <c r="S2072" s="67">
        <v>0</v>
      </c>
      <c r="T2072" s="67">
        <v>0</v>
      </c>
      <c r="U2072" s="67">
        <v>0</v>
      </c>
      <c r="V2072" s="67">
        <v>0</v>
      </c>
      <c r="W2072" s="67">
        <v>0</v>
      </c>
      <c r="X2072" s="67">
        <v>0</v>
      </c>
      <c r="Y2072" s="67">
        <v>0</v>
      </c>
    </row>
    <row r="2073" spans="1:25" ht="18" thickBot="1" x14ac:dyDescent="0.35">
      <c r="A2073" s="66">
        <v>28</v>
      </c>
      <c r="B2073" s="67">
        <v>0</v>
      </c>
      <c r="C2073" s="67">
        <v>0</v>
      </c>
      <c r="D2073" s="67">
        <v>0</v>
      </c>
      <c r="E2073" s="67">
        <v>0</v>
      </c>
      <c r="F2073" s="67">
        <v>0</v>
      </c>
      <c r="G2073" s="67">
        <v>0</v>
      </c>
      <c r="H2073" s="67">
        <v>0</v>
      </c>
      <c r="I2073" s="67">
        <v>0</v>
      </c>
      <c r="J2073" s="67">
        <v>0</v>
      </c>
      <c r="K2073" s="67">
        <v>0</v>
      </c>
      <c r="L2073" s="67">
        <v>0</v>
      </c>
      <c r="M2073" s="67">
        <v>0</v>
      </c>
      <c r="N2073" s="66">
        <v>0</v>
      </c>
      <c r="O2073" s="67">
        <v>0</v>
      </c>
      <c r="P2073" s="67">
        <v>0</v>
      </c>
      <c r="Q2073" s="67">
        <v>0</v>
      </c>
      <c r="R2073" s="67">
        <v>0</v>
      </c>
      <c r="S2073" s="67">
        <v>0</v>
      </c>
      <c r="T2073" s="67">
        <v>0</v>
      </c>
      <c r="U2073" s="67">
        <v>0</v>
      </c>
      <c r="V2073" s="67">
        <v>0</v>
      </c>
      <c r="W2073" s="67">
        <v>0</v>
      </c>
      <c r="X2073" s="67">
        <v>0</v>
      </c>
      <c r="Y2073" s="67">
        <v>0</v>
      </c>
    </row>
    <row r="2074" spans="1:25" ht="18" thickBot="1" x14ac:dyDescent="0.35">
      <c r="A2074" s="66">
        <v>29</v>
      </c>
      <c r="B2074" s="67">
        <v>0</v>
      </c>
      <c r="C2074" s="67">
        <v>0</v>
      </c>
      <c r="D2074" s="67">
        <v>0</v>
      </c>
      <c r="E2074" s="67">
        <v>0</v>
      </c>
      <c r="F2074" s="67">
        <v>0</v>
      </c>
      <c r="G2074" s="67">
        <v>0</v>
      </c>
      <c r="H2074" s="67">
        <v>0</v>
      </c>
      <c r="I2074" s="67">
        <v>0</v>
      </c>
      <c r="J2074" s="67">
        <v>0</v>
      </c>
      <c r="K2074" s="67">
        <v>0</v>
      </c>
      <c r="L2074" s="67">
        <v>0</v>
      </c>
      <c r="M2074" s="67">
        <v>0</v>
      </c>
      <c r="N2074" s="66">
        <v>0</v>
      </c>
      <c r="O2074" s="67">
        <v>0</v>
      </c>
      <c r="P2074" s="67">
        <v>0</v>
      </c>
      <c r="Q2074" s="67">
        <v>0</v>
      </c>
      <c r="R2074" s="67">
        <v>0</v>
      </c>
      <c r="S2074" s="67">
        <v>0</v>
      </c>
      <c r="T2074" s="67">
        <v>0</v>
      </c>
      <c r="U2074" s="67">
        <v>0</v>
      </c>
      <c r="V2074" s="67">
        <v>0</v>
      </c>
      <c r="W2074" s="67">
        <v>0</v>
      </c>
      <c r="X2074" s="67">
        <v>0</v>
      </c>
      <c r="Y2074" s="67">
        <v>0</v>
      </c>
    </row>
    <row r="2075" spans="1:25" ht="18" thickBot="1" x14ac:dyDescent="0.35">
      <c r="A2075" s="66">
        <v>30</v>
      </c>
      <c r="B2075" s="67">
        <v>0</v>
      </c>
      <c r="C2075" s="67">
        <v>0</v>
      </c>
      <c r="D2075" s="67">
        <v>0</v>
      </c>
      <c r="E2075" s="67">
        <v>0</v>
      </c>
      <c r="F2075" s="67">
        <v>0</v>
      </c>
      <c r="G2075" s="67">
        <v>0</v>
      </c>
      <c r="H2075" s="67">
        <v>0</v>
      </c>
      <c r="I2075" s="67">
        <v>0</v>
      </c>
      <c r="J2075" s="67">
        <v>0</v>
      </c>
      <c r="K2075" s="67">
        <v>0</v>
      </c>
      <c r="L2075" s="67">
        <v>0</v>
      </c>
      <c r="M2075" s="67">
        <v>0</v>
      </c>
      <c r="N2075" s="66">
        <v>0</v>
      </c>
      <c r="O2075" s="67">
        <v>0</v>
      </c>
      <c r="P2075" s="67">
        <v>0</v>
      </c>
      <c r="Q2075" s="67">
        <v>0</v>
      </c>
      <c r="R2075" s="67">
        <v>0</v>
      </c>
      <c r="S2075" s="67">
        <v>0</v>
      </c>
      <c r="T2075" s="67">
        <v>0</v>
      </c>
      <c r="U2075" s="67">
        <v>0</v>
      </c>
      <c r="V2075" s="67">
        <v>0</v>
      </c>
      <c r="W2075" s="67">
        <v>0</v>
      </c>
      <c r="X2075" s="67">
        <v>0</v>
      </c>
      <c r="Y2075" s="67">
        <v>0</v>
      </c>
    </row>
    <row r="2076" spans="1:25" ht="18" thickBot="1" x14ac:dyDescent="0.3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</row>
    <row r="2077" spans="1:25" ht="18" thickBot="1" x14ac:dyDescent="0.35">
      <c r="A2077" s="99" t="s">
        <v>0</v>
      </c>
      <c r="B2077" s="101" t="s">
        <v>96</v>
      </c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102"/>
      <c r="X2077" s="102"/>
      <c r="Y2077" s="103"/>
    </row>
    <row r="2078" spans="1:25" ht="33.75" thickBot="1" x14ac:dyDescent="0.35">
      <c r="A2078" s="100"/>
      <c r="B2078" s="81" t="s">
        <v>1</v>
      </c>
      <c r="C2078" s="81" t="s">
        <v>2</v>
      </c>
      <c r="D2078" s="81" t="s">
        <v>3</v>
      </c>
      <c r="E2078" s="81" t="s">
        <v>4</v>
      </c>
      <c r="F2078" s="81" t="s">
        <v>5</v>
      </c>
      <c r="G2078" s="81" t="s">
        <v>6</v>
      </c>
      <c r="H2078" s="81" t="s">
        <v>7</v>
      </c>
      <c r="I2078" s="81" t="s">
        <v>8</v>
      </c>
      <c r="J2078" s="81" t="s">
        <v>9</v>
      </c>
      <c r="K2078" s="81" t="s">
        <v>10</v>
      </c>
      <c r="L2078" s="81" t="s">
        <v>11</v>
      </c>
      <c r="M2078" s="81" t="s">
        <v>12</v>
      </c>
      <c r="N2078" s="9" t="s">
        <v>13</v>
      </c>
      <c r="O2078" s="79" t="s">
        <v>14</v>
      </c>
      <c r="P2078" s="79" t="s">
        <v>15</v>
      </c>
      <c r="Q2078" s="79" t="s">
        <v>16</v>
      </c>
      <c r="R2078" s="79" t="s">
        <v>17</v>
      </c>
      <c r="S2078" s="79" t="s">
        <v>18</v>
      </c>
      <c r="T2078" s="79" t="s">
        <v>19</v>
      </c>
      <c r="U2078" s="79" t="s">
        <v>20</v>
      </c>
      <c r="V2078" s="79" t="s">
        <v>21</v>
      </c>
      <c r="W2078" s="79" t="s">
        <v>22</v>
      </c>
      <c r="X2078" s="79" t="s">
        <v>23</v>
      </c>
      <c r="Y2078" s="79" t="s">
        <v>24</v>
      </c>
    </row>
    <row r="2079" spans="1:25" ht="18" thickBot="1" x14ac:dyDescent="0.35">
      <c r="A2079" s="80">
        <v>1</v>
      </c>
      <c r="B2079" s="15">
        <v>114.28514421</v>
      </c>
      <c r="C2079" s="15">
        <v>114.28817478000001</v>
      </c>
      <c r="D2079" s="15">
        <v>114.28994608000001</v>
      </c>
      <c r="E2079" s="15">
        <v>114.29098903000001</v>
      </c>
      <c r="F2079" s="15">
        <v>114.81990351</v>
      </c>
      <c r="G2079" s="15">
        <v>115.75525546</v>
      </c>
      <c r="H2079" s="15">
        <v>115.95474947</v>
      </c>
      <c r="I2079" s="15">
        <v>117.25303644</v>
      </c>
      <c r="J2079" s="15">
        <v>118.05552637</v>
      </c>
      <c r="K2079" s="15">
        <v>119.45679937</v>
      </c>
      <c r="L2079" s="15">
        <v>119.79502746999999</v>
      </c>
      <c r="M2079" s="15">
        <v>119.57664578000001</v>
      </c>
      <c r="N2079" s="17">
        <v>119.32339256</v>
      </c>
      <c r="O2079" s="18">
        <v>119.17783964</v>
      </c>
      <c r="P2079" s="18">
        <v>118.78569131</v>
      </c>
      <c r="Q2079" s="18">
        <v>118.18020869999999</v>
      </c>
      <c r="R2079" s="18">
        <v>119.07192164999999</v>
      </c>
      <c r="S2079" s="18">
        <v>118.63803120999999</v>
      </c>
      <c r="T2079" s="18">
        <v>118.07015935</v>
      </c>
      <c r="U2079" s="18">
        <v>118.95534511</v>
      </c>
      <c r="V2079" s="18">
        <v>118.39611773</v>
      </c>
      <c r="W2079" s="18">
        <v>117.27408043</v>
      </c>
      <c r="X2079" s="18">
        <v>115.78832317</v>
      </c>
      <c r="Y2079" s="18">
        <v>114.56026556</v>
      </c>
    </row>
    <row r="2080" spans="1:25" ht="18" thickBot="1" x14ac:dyDescent="0.35">
      <c r="A2080" s="80">
        <v>2</v>
      </c>
      <c r="B2080" s="15">
        <v>114.16972358</v>
      </c>
      <c r="C2080" s="15">
        <v>114.17538288999999</v>
      </c>
      <c r="D2080" s="15">
        <v>114.17558773</v>
      </c>
      <c r="E2080" s="15">
        <v>114.17631183</v>
      </c>
      <c r="F2080" s="15">
        <v>114.83805596000001</v>
      </c>
      <c r="G2080" s="15">
        <v>116.41317017999999</v>
      </c>
      <c r="H2080" s="15">
        <v>117.33960664</v>
      </c>
      <c r="I2080" s="15">
        <v>118.17129078000001</v>
      </c>
      <c r="J2080" s="15">
        <v>119.19576734</v>
      </c>
      <c r="K2080" s="15">
        <v>119.17011986</v>
      </c>
      <c r="L2080" s="15">
        <v>119.03154469</v>
      </c>
      <c r="M2080" s="15">
        <v>119.43240812000001</v>
      </c>
      <c r="N2080" s="19">
        <v>118.92819625</v>
      </c>
      <c r="O2080" s="15">
        <v>118.94138613</v>
      </c>
      <c r="P2080" s="15">
        <v>119.14734389</v>
      </c>
      <c r="Q2080" s="15">
        <v>119.21377914</v>
      </c>
      <c r="R2080" s="15">
        <v>119.060508</v>
      </c>
      <c r="S2080" s="15">
        <v>118.77644349000001</v>
      </c>
      <c r="T2080" s="15">
        <v>118.35217937</v>
      </c>
      <c r="U2080" s="15">
        <v>118.35421753</v>
      </c>
      <c r="V2080" s="15">
        <v>117.98910153</v>
      </c>
      <c r="W2080" s="15">
        <v>117.44288287000001</v>
      </c>
      <c r="X2080" s="15">
        <v>116.23400889</v>
      </c>
      <c r="Y2080" s="15">
        <v>114.37053609</v>
      </c>
    </row>
    <row r="2081" spans="1:25" ht="18" thickBot="1" x14ac:dyDescent="0.35">
      <c r="A2081" s="80">
        <v>3</v>
      </c>
      <c r="B2081" s="15">
        <v>114.22937057999999</v>
      </c>
      <c r="C2081" s="15">
        <v>114.43250569</v>
      </c>
      <c r="D2081" s="15">
        <v>114.43283257</v>
      </c>
      <c r="E2081" s="15">
        <v>114.43305732</v>
      </c>
      <c r="F2081" s="15">
        <v>114.82867562</v>
      </c>
      <c r="G2081" s="15">
        <v>115.49783389</v>
      </c>
      <c r="H2081" s="15">
        <v>117.03896181</v>
      </c>
      <c r="I2081" s="15">
        <v>117.96312087</v>
      </c>
      <c r="J2081" s="15">
        <v>119.19182153</v>
      </c>
      <c r="K2081" s="15">
        <v>119.65845511000001</v>
      </c>
      <c r="L2081" s="15">
        <v>119.67837276</v>
      </c>
      <c r="M2081" s="15">
        <v>119.32024452</v>
      </c>
      <c r="N2081" s="19">
        <v>118.92235999</v>
      </c>
      <c r="O2081" s="15">
        <v>118.76915764</v>
      </c>
      <c r="P2081" s="15">
        <v>118.5753775</v>
      </c>
      <c r="Q2081" s="15">
        <v>118.71393012</v>
      </c>
      <c r="R2081" s="15">
        <v>118.83243053</v>
      </c>
      <c r="S2081" s="15">
        <v>118.65442903</v>
      </c>
      <c r="T2081" s="15">
        <v>118.21126036</v>
      </c>
      <c r="U2081" s="15">
        <v>118.90779463</v>
      </c>
      <c r="V2081" s="15">
        <v>118.44211724</v>
      </c>
      <c r="W2081" s="15">
        <v>116.63214017999999</v>
      </c>
      <c r="X2081" s="15">
        <v>115.49347376999999</v>
      </c>
      <c r="Y2081" s="15">
        <v>114.3548164</v>
      </c>
    </row>
    <row r="2082" spans="1:25" ht="18" thickBot="1" x14ac:dyDescent="0.35">
      <c r="A2082" s="80">
        <v>4</v>
      </c>
      <c r="B2082" s="15">
        <v>114.33329772</v>
      </c>
      <c r="C2082" s="15">
        <v>114.33350118</v>
      </c>
      <c r="D2082" s="15">
        <v>114.33405438</v>
      </c>
      <c r="E2082" s="15">
        <v>114.33680318</v>
      </c>
      <c r="F2082" s="15">
        <v>114.80005473</v>
      </c>
      <c r="G2082" s="15">
        <v>116.89531071</v>
      </c>
      <c r="H2082" s="15">
        <v>116.70784239</v>
      </c>
      <c r="I2082" s="15">
        <v>117.03031711</v>
      </c>
      <c r="J2082" s="15">
        <v>117.81789374</v>
      </c>
      <c r="K2082" s="15">
        <v>118.08524391</v>
      </c>
      <c r="L2082" s="15">
        <v>117.98796179999999</v>
      </c>
      <c r="M2082" s="15">
        <v>117.74887390000001</v>
      </c>
      <c r="N2082" s="19">
        <v>117.34184593000001</v>
      </c>
      <c r="O2082" s="15">
        <v>117.28539101</v>
      </c>
      <c r="P2082" s="15">
        <v>117.22945505</v>
      </c>
      <c r="Q2082" s="15">
        <v>117.47222356</v>
      </c>
      <c r="R2082" s="15">
        <v>117.20816605</v>
      </c>
      <c r="S2082" s="15">
        <v>117.30560294</v>
      </c>
      <c r="T2082" s="15">
        <v>118.00544505000001</v>
      </c>
      <c r="U2082" s="15">
        <v>118.267886</v>
      </c>
      <c r="V2082" s="15">
        <v>117.92732257999999</v>
      </c>
      <c r="W2082" s="15">
        <v>116.2099513</v>
      </c>
      <c r="X2082" s="15">
        <v>115.06464305</v>
      </c>
      <c r="Y2082" s="15">
        <v>114.53670015</v>
      </c>
    </row>
    <row r="2083" spans="1:25" ht="18" thickBot="1" x14ac:dyDescent="0.35">
      <c r="A2083" s="80">
        <v>5</v>
      </c>
      <c r="B2083" s="15">
        <v>114.06547222</v>
      </c>
      <c r="C2083" s="15">
        <v>114.07576659999999</v>
      </c>
      <c r="D2083" s="15">
        <v>114.07792617</v>
      </c>
      <c r="E2083" s="15">
        <v>114.07932946</v>
      </c>
      <c r="F2083" s="15">
        <v>114.33082736999999</v>
      </c>
      <c r="G2083" s="15">
        <v>115.27990386</v>
      </c>
      <c r="H2083" s="15">
        <v>115.64681036</v>
      </c>
      <c r="I2083" s="15">
        <v>116.61301769000001</v>
      </c>
      <c r="J2083" s="15">
        <v>117.72307503</v>
      </c>
      <c r="K2083" s="15">
        <v>118.11191193000001</v>
      </c>
      <c r="L2083" s="15">
        <v>117.82611473</v>
      </c>
      <c r="M2083" s="15">
        <v>117.49296338000001</v>
      </c>
      <c r="N2083" s="19">
        <v>117.09391739</v>
      </c>
      <c r="O2083" s="15">
        <v>117.23825167</v>
      </c>
      <c r="P2083" s="15">
        <v>117.28165180000001</v>
      </c>
      <c r="Q2083" s="15">
        <v>117.32925252</v>
      </c>
      <c r="R2083" s="15">
        <v>117.07905121</v>
      </c>
      <c r="S2083" s="15">
        <v>116.92397721</v>
      </c>
      <c r="T2083" s="15">
        <v>117.74488614000001</v>
      </c>
      <c r="U2083" s="15">
        <v>118.2165485</v>
      </c>
      <c r="V2083" s="15">
        <v>117.78914325</v>
      </c>
      <c r="W2083" s="15">
        <v>115.92293569</v>
      </c>
      <c r="X2083" s="15">
        <v>114.7821043</v>
      </c>
      <c r="Y2083" s="15">
        <v>114.31267421</v>
      </c>
    </row>
    <row r="2084" spans="1:25" ht="18" thickBot="1" x14ac:dyDescent="0.35">
      <c r="A2084" s="80">
        <v>6</v>
      </c>
      <c r="B2084" s="15">
        <v>113.95719395</v>
      </c>
      <c r="C2084" s="15">
        <v>113.95844683</v>
      </c>
      <c r="D2084" s="15">
        <v>113.96064603000001</v>
      </c>
      <c r="E2084" s="15">
        <v>113.96363461999999</v>
      </c>
      <c r="F2084" s="15">
        <v>114.49513874</v>
      </c>
      <c r="G2084" s="15">
        <v>115.30448219</v>
      </c>
      <c r="H2084" s="15">
        <v>114.68289238</v>
      </c>
      <c r="I2084" s="15">
        <v>117.25779767</v>
      </c>
      <c r="J2084" s="15">
        <v>117.59401869</v>
      </c>
      <c r="K2084" s="15">
        <v>118.03567667</v>
      </c>
      <c r="L2084" s="15">
        <v>117.77479044</v>
      </c>
      <c r="M2084" s="15">
        <v>117.50866945999999</v>
      </c>
      <c r="N2084" s="19">
        <v>117.59065731</v>
      </c>
      <c r="O2084" s="15">
        <v>118.05294146999999</v>
      </c>
      <c r="P2084" s="15">
        <v>117.70312225000001</v>
      </c>
      <c r="Q2084" s="15">
        <v>117.65738415</v>
      </c>
      <c r="R2084" s="15">
        <v>117.40460983</v>
      </c>
      <c r="S2084" s="15">
        <v>117.07174904</v>
      </c>
      <c r="T2084" s="15">
        <v>116.76100359</v>
      </c>
      <c r="U2084" s="15">
        <v>117.14808257</v>
      </c>
      <c r="V2084" s="15">
        <v>117.0016811</v>
      </c>
      <c r="W2084" s="15">
        <v>116.00995104</v>
      </c>
      <c r="X2084" s="15">
        <v>114.76496781</v>
      </c>
      <c r="Y2084" s="15">
        <v>114.10052718999999</v>
      </c>
    </row>
    <row r="2085" spans="1:25" ht="18" thickBot="1" x14ac:dyDescent="0.35">
      <c r="A2085" s="80">
        <v>7</v>
      </c>
      <c r="B2085" s="15">
        <v>112.82311697</v>
      </c>
      <c r="C2085" s="15">
        <v>112.84951700000001</v>
      </c>
      <c r="D2085" s="15">
        <v>112.85719586</v>
      </c>
      <c r="E2085" s="15">
        <v>112.85906</v>
      </c>
      <c r="F2085" s="15">
        <v>113.31844997</v>
      </c>
      <c r="G2085" s="15">
        <v>115.08737479</v>
      </c>
      <c r="H2085" s="15">
        <v>114.58161615</v>
      </c>
      <c r="I2085" s="15">
        <v>116.58704211</v>
      </c>
      <c r="J2085" s="15">
        <v>117.16788018</v>
      </c>
      <c r="K2085" s="15">
        <v>117.28819244</v>
      </c>
      <c r="L2085" s="15">
        <v>117.38815046000001</v>
      </c>
      <c r="M2085" s="15">
        <v>117.39466994999999</v>
      </c>
      <c r="N2085" s="19">
        <v>117.22372591</v>
      </c>
      <c r="O2085" s="15">
        <v>117.13410435</v>
      </c>
      <c r="P2085" s="15">
        <v>115.89300366000001</v>
      </c>
      <c r="Q2085" s="15">
        <v>116.06626922</v>
      </c>
      <c r="R2085" s="15">
        <v>116.31787865</v>
      </c>
      <c r="S2085" s="15">
        <v>116.60737055</v>
      </c>
      <c r="T2085" s="15">
        <v>117.06921728</v>
      </c>
      <c r="U2085" s="15">
        <v>116.98013622000001</v>
      </c>
      <c r="V2085" s="15">
        <v>116.28661191</v>
      </c>
      <c r="W2085" s="15">
        <v>114.70670471</v>
      </c>
      <c r="X2085" s="15">
        <v>113.34546733000001</v>
      </c>
      <c r="Y2085" s="15">
        <v>114.119433</v>
      </c>
    </row>
    <row r="2086" spans="1:25" ht="18" thickBot="1" x14ac:dyDescent="0.35">
      <c r="A2086" s="80">
        <v>8</v>
      </c>
      <c r="B2086" s="15">
        <v>113.36954313</v>
      </c>
      <c r="C2086" s="15">
        <v>113.36089545</v>
      </c>
      <c r="D2086" s="15">
        <v>113.36512087</v>
      </c>
      <c r="E2086" s="15">
        <v>113.43009609000001</v>
      </c>
      <c r="F2086" s="15">
        <v>113.55875543000001</v>
      </c>
      <c r="G2086" s="15">
        <v>115.76832578</v>
      </c>
      <c r="H2086" s="15">
        <v>115.79086522</v>
      </c>
      <c r="I2086" s="15">
        <v>115.24006860999999</v>
      </c>
      <c r="J2086" s="15">
        <v>115.45704545</v>
      </c>
      <c r="K2086" s="15">
        <v>115.53859420000001</v>
      </c>
      <c r="L2086" s="15">
        <v>115.22270512</v>
      </c>
      <c r="M2086" s="15">
        <v>115.22635352</v>
      </c>
      <c r="N2086" s="19">
        <v>115.05962953</v>
      </c>
      <c r="O2086" s="15">
        <v>114.94837475</v>
      </c>
      <c r="P2086" s="15">
        <v>115.22969101</v>
      </c>
      <c r="Q2086" s="15">
        <v>115.10726165</v>
      </c>
      <c r="R2086" s="15">
        <v>114.96164582999999</v>
      </c>
      <c r="S2086" s="15">
        <v>115.38943359</v>
      </c>
      <c r="T2086" s="15">
        <v>116.34278544999999</v>
      </c>
      <c r="U2086" s="15">
        <v>116.7017444</v>
      </c>
      <c r="V2086" s="15">
        <v>116.33843976</v>
      </c>
      <c r="W2086" s="15">
        <v>114.91071445999999</v>
      </c>
      <c r="X2086" s="15">
        <v>114.91054945</v>
      </c>
      <c r="Y2086" s="15">
        <v>114.39563348</v>
      </c>
    </row>
    <row r="2087" spans="1:25" ht="18" thickBot="1" x14ac:dyDescent="0.35">
      <c r="A2087" s="80">
        <v>9</v>
      </c>
      <c r="B2087" s="15">
        <v>113.76475253</v>
      </c>
      <c r="C2087" s="15">
        <v>113.75576297000001</v>
      </c>
      <c r="D2087" s="15">
        <v>113.75937093</v>
      </c>
      <c r="E2087" s="15">
        <v>113.76166305</v>
      </c>
      <c r="F2087" s="15">
        <v>113.78091442</v>
      </c>
      <c r="G2087" s="15">
        <v>116.19217947999999</v>
      </c>
      <c r="H2087" s="15">
        <v>116.6805135</v>
      </c>
      <c r="I2087" s="15">
        <v>116.29373725000001</v>
      </c>
      <c r="J2087" s="15">
        <v>117.36716616</v>
      </c>
      <c r="K2087" s="15">
        <v>117.98361916</v>
      </c>
      <c r="L2087" s="15">
        <v>117.79364329000001</v>
      </c>
      <c r="M2087" s="15">
        <v>117.60464019</v>
      </c>
      <c r="N2087" s="19">
        <v>117.10237031</v>
      </c>
      <c r="O2087" s="15">
        <v>117.35603727</v>
      </c>
      <c r="P2087" s="15">
        <v>117.25536409</v>
      </c>
      <c r="Q2087" s="15">
        <v>117.58218970999999</v>
      </c>
      <c r="R2087" s="15">
        <v>117.76185799</v>
      </c>
      <c r="S2087" s="15">
        <v>117.21205005</v>
      </c>
      <c r="T2087" s="15">
        <v>116.8381692</v>
      </c>
      <c r="U2087" s="15">
        <v>117.39783834000001</v>
      </c>
      <c r="V2087" s="15">
        <v>117.83693889</v>
      </c>
      <c r="W2087" s="15">
        <v>118.03195074999999</v>
      </c>
      <c r="X2087" s="15">
        <v>116.55456691000001</v>
      </c>
      <c r="Y2087" s="15">
        <v>114.74201370999999</v>
      </c>
    </row>
    <row r="2088" spans="1:25" ht="18" thickBot="1" x14ac:dyDescent="0.35">
      <c r="A2088" s="80">
        <v>10</v>
      </c>
      <c r="B2088" s="15">
        <v>113.25802607</v>
      </c>
      <c r="C2088" s="15">
        <v>113.276005</v>
      </c>
      <c r="D2088" s="15">
        <v>113.28067354</v>
      </c>
      <c r="E2088" s="15">
        <v>113.2841367</v>
      </c>
      <c r="F2088" s="15">
        <v>113.29065237</v>
      </c>
      <c r="G2088" s="15">
        <v>113.26600899</v>
      </c>
      <c r="H2088" s="15">
        <v>113.60215805</v>
      </c>
      <c r="I2088" s="15">
        <v>113.52835792</v>
      </c>
      <c r="J2088" s="15">
        <v>113.46354289999999</v>
      </c>
      <c r="K2088" s="15">
        <v>113.46353366</v>
      </c>
      <c r="L2088" s="15">
        <v>113.46094545</v>
      </c>
      <c r="M2088" s="15">
        <v>113.4607177</v>
      </c>
      <c r="N2088" s="19">
        <v>113.58631404</v>
      </c>
      <c r="O2088" s="15">
        <v>113.52685193000001</v>
      </c>
      <c r="P2088" s="15">
        <v>113.52720116</v>
      </c>
      <c r="Q2088" s="15">
        <v>113.53081727999999</v>
      </c>
      <c r="R2088" s="15">
        <v>113.47438099</v>
      </c>
      <c r="S2088" s="15">
        <v>113.41952571</v>
      </c>
      <c r="T2088" s="15">
        <v>113.3516446</v>
      </c>
      <c r="U2088" s="15">
        <v>113.34596464000001</v>
      </c>
      <c r="V2088" s="15">
        <v>113.33462126000001</v>
      </c>
      <c r="W2088" s="15">
        <v>113.39225521</v>
      </c>
      <c r="X2088" s="15">
        <v>113.48651458000001</v>
      </c>
      <c r="Y2088" s="15">
        <v>113.62127402</v>
      </c>
    </row>
    <row r="2089" spans="1:25" ht="18" thickBot="1" x14ac:dyDescent="0.35">
      <c r="A2089" s="80">
        <v>11</v>
      </c>
      <c r="B2089" s="15">
        <v>112.6267965</v>
      </c>
      <c r="C2089" s="15">
        <v>112.64474685</v>
      </c>
      <c r="D2089" s="15">
        <v>112.64938771999999</v>
      </c>
      <c r="E2089" s="15">
        <v>112.65861477</v>
      </c>
      <c r="F2089" s="15">
        <v>112.66321179000001</v>
      </c>
      <c r="G2089" s="15">
        <v>112.63844403</v>
      </c>
      <c r="H2089" s="15">
        <v>113.40629937</v>
      </c>
      <c r="I2089" s="15">
        <v>113.37514114</v>
      </c>
      <c r="J2089" s="15">
        <v>113.36158441000001</v>
      </c>
      <c r="K2089" s="15">
        <v>113.35844921</v>
      </c>
      <c r="L2089" s="15">
        <v>113.35675843999999</v>
      </c>
      <c r="M2089" s="15">
        <v>113.90176495</v>
      </c>
      <c r="N2089" s="19">
        <v>113.90687045999999</v>
      </c>
      <c r="O2089" s="15">
        <v>113.90682532</v>
      </c>
      <c r="P2089" s="15">
        <v>113.90943869</v>
      </c>
      <c r="Q2089" s="15">
        <v>113.85061546999999</v>
      </c>
      <c r="R2089" s="15">
        <v>113.85084276000001</v>
      </c>
      <c r="S2089" s="15">
        <v>113.73151853</v>
      </c>
      <c r="T2089" s="15">
        <v>113.72417867</v>
      </c>
      <c r="U2089" s="15">
        <v>113.71935015</v>
      </c>
      <c r="V2089" s="15">
        <v>113.71171107000001</v>
      </c>
      <c r="W2089" s="15">
        <v>113.82967282</v>
      </c>
      <c r="X2089" s="15">
        <v>112.95292551999999</v>
      </c>
      <c r="Y2089" s="15">
        <v>113.05076683</v>
      </c>
    </row>
    <row r="2090" spans="1:25" ht="18" thickBot="1" x14ac:dyDescent="0.35">
      <c r="A2090" s="80">
        <v>12</v>
      </c>
      <c r="B2090" s="15">
        <v>113.232224</v>
      </c>
      <c r="C2090" s="15">
        <v>113.24821368000001</v>
      </c>
      <c r="D2090" s="15">
        <v>113.25381758</v>
      </c>
      <c r="E2090" s="15">
        <v>113.25988950999999</v>
      </c>
      <c r="F2090" s="15">
        <v>113.26247343</v>
      </c>
      <c r="G2090" s="15">
        <v>113.18564227</v>
      </c>
      <c r="H2090" s="15">
        <v>114.04409173000001</v>
      </c>
      <c r="I2090" s="15">
        <v>114.02045699999999</v>
      </c>
      <c r="J2090" s="15">
        <v>114.00692305</v>
      </c>
      <c r="K2090" s="15">
        <v>115.22104658000001</v>
      </c>
      <c r="L2090" s="15">
        <v>115.29622301000001</v>
      </c>
      <c r="M2090" s="15">
        <v>115.30958526000001</v>
      </c>
      <c r="N2090" s="19">
        <v>115.32089121</v>
      </c>
      <c r="O2090" s="15">
        <v>115.26184575000001</v>
      </c>
      <c r="P2090" s="15">
        <v>115.13375449</v>
      </c>
      <c r="Q2090" s="15">
        <v>115.20886324999999</v>
      </c>
      <c r="R2090" s="15">
        <v>115.1360553</v>
      </c>
      <c r="S2090" s="15">
        <v>115.12222552999999</v>
      </c>
      <c r="T2090" s="15">
        <v>113.71426765</v>
      </c>
      <c r="U2090" s="15">
        <v>113.80687327</v>
      </c>
      <c r="V2090" s="15">
        <v>113.80921992</v>
      </c>
      <c r="W2090" s="15">
        <v>113.88272259</v>
      </c>
      <c r="X2090" s="15">
        <v>113.05709014</v>
      </c>
      <c r="Y2090" s="15">
        <v>113.15727825</v>
      </c>
    </row>
    <row r="2091" spans="1:25" ht="18" thickBot="1" x14ac:dyDescent="0.35">
      <c r="A2091" s="80">
        <v>13</v>
      </c>
      <c r="B2091" s="15">
        <v>113.30447097</v>
      </c>
      <c r="C2091" s="15">
        <v>113.31595952000001</v>
      </c>
      <c r="D2091" s="15">
        <v>113.31948177</v>
      </c>
      <c r="E2091" s="15">
        <v>113.00166240999999</v>
      </c>
      <c r="F2091" s="15">
        <v>113.93986544000001</v>
      </c>
      <c r="G2091" s="15">
        <v>113.72938315</v>
      </c>
      <c r="H2091" s="15">
        <v>114.34884017</v>
      </c>
      <c r="I2091" s="15">
        <v>114.36738523</v>
      </c>
      <c r="J2091" s="15">
        <v>114.46959622999999</v>
      </c>
      <c r="K2091" s="15">
        <v>114.47250585</v>
      </c>
      <c r="L2091" s="15">
        <v>114.46108206</v>
      </c>
      <c r="M2091" s="15">
        <v>114.45502387000001</v>
      </c>
      <c r="N2091" s="19">
        <v>114.45885391</v>
      </c>
      <c r="O2091" s="15">
        <v>114.46883506</v>
      </c>
      <c r="P2091" s="15">
        <v>114.31518570999999</v>
      </c>
      <c r="Q2091" s="15">
        <v>114.31933531999999</v>
      </c>
      <c r="R2091" s="15">
        <v>114.08014914</v>
      </c>
      <c r="S2091" s="15">
        <v>113.92580913</v>
      </c>
      <c r="T2091" s="15">
        <v>113.88486042</v>
      </c>
      <c r="U2091" s="15">
        <v>114.08505048000001</v>
      </c>
      <c r="V2091" s="15">
        <v>113.9007502</v>
      </c>
      <c r="W2091" s="15">
        <v>114.08650147</v>
      </c>
      <c r="X2091" s="15">
        <v>113.82340366</v>
      </c>
      <c r="Y2091" s="15">
        <v>113.16735086</v>
      </c>
    </row>
    <row r="2092" spans="1:25" ht="18" thickBot="1" x14ac:dyDescent="0.35">
      <c r="A2092" s="80">
        <v>14</v>
      </c>
      <c r="B2092" s="15">
        <v>113.37796842</v>
      </c>
      <c r="C2092" s="15">
        <v>113.38751824000001</v>
      </c>
      <c r="D2092" s="15">
        <v>113.39188953</v>
      </c>
      <c r="E2092" s="15">
        <v>113.58839340999999</v>
      </c>
      <c r="F2092" s="15">
        <v>113.58851835</v>
      </c>
      <c r="G2092" s="15">
        <v>114.2501231</v>
      </c>
      <c r="H2092" s="15">
        <v>115.09650798</v>
      </c>
      <c r="I2092" s="15">
        <v>115.09099397999999</v>
      </c>
      <c r="J2092" s="15">
        <v>114.95527739000001</v>
      </c>
      <c r="K2092" s="15">
        <v>114.95679355</v>
      </c>
      <c r="L2092" s="15">
        <v>114.95697190999999</v>
      </c>
      <c r="M2092" s="15">
        <v>114.95718932</v>
      </c>
      <c r="N2092" s="19">
        <v>114.95670171</v>
      </c>
      <c r="O2092" s="15">
        <v>114.65391538999999</v>
      </c>
      <c r="P2092" s="15">
        <v>114.46710186999999</v>
      </c>
      <c r="Q2092" s="15">
        <v>114.4674534</v>
      </c>
      <c r="R2092" s="15">
        <v>114.38824146</v>
      </c>
      <c r="S2092" s="15">
        <v>114.10725746999999</v>
      </c>
      <c r="T2092" s="15">
        <v>114.22106700000001</v>
      </c>
      <c r="U2092" s="15">
        <v>114.29680774000001</v>
      </c>
      <c r="V2092" s="15">
        <v>114.18053593</v>
      </c>
      <c r="W2092" s="15">
        <v>114.47115311</v>
      </c>
      <c r="X2092" s="15">
        <v>113.90164819</v>
      </c>
      <c r="Y2092" s="15">
        <v>113.18188627000001</v>
      </c>
    </row>
    <row r="2093" spans="1:25" ht="18" thickBot="1" x14ac:dyDescent="0.35">
      <c r="A2093" s="80">
        <v>15</v>
      </c>
      <c r="B2093" s="15">
        <v>113.37477119</v>
      </c>
      <c r="C2093" s="15">
        <v>113.38694235</v>
      </c>
      <c r="D2093" s="15">
        <v>113.44965463</v>
      </c>
      <c r="E2093" s="15">
        <v>113.51233933</v>
      </c>
      <c r="F2093" s="15">
        <v>113.71399716000001</v>
      </c>
      <c r="G2093" s="15">
        <v>114.09565788</v>
      </c>
      <c r="H2093" s="15">
        <v>114.93621410999999</v>
      </c>
      <c r="I2093" s="15">
        <v>114.51536326</v>
      </c>
      <c r="J2093" s="15">
        <v>114.49047279</v>
      </c>
      <c r="K2093" s="15">
        <v>114.50595353</v>
      </c>
      <c r="L2093" s="15">
        <v>114.49275790999999</v>
      </c>
      <c r="M2093" s="15">
        <v>114.49599965</v>
      </c>
      <c r="N2093" s="19">
        <v>114.47596355</v>
      </c>
      <c r="O2093" s="15">
        <v>114.47603178</v>
      </c>
      <c r="P2093" s="15">
        <v>114.20613847</v>
      </c>
      <c r="Q2093" s="15">
        <v>114.04274563</v>
      </c>
      <c r="R2093" s="15">
        <v>113.85532535999999</v>
      </c>
      <c r="S2093" s="15">
        <v>113.82711401</v>
      </c>
      <c r="T2093" s="15">
        <v>113.75613036999999</v>
      </c>
      <c r="U2093" s="15">
        <v>113.83883246000001</v>
      </c>
      <c r="V2093" s="15">
        <v>113.87239441</v>
      </c>
      <c r="W2093" s="15">
        <v>113.97134925</v>
      </c>
      <c r="X2093" s="15">
        <v>113.24725583</v>
      </c>
      <c r="Y2093" s="15">
        <v>113.19795168</v>
      </c>
    </row>
    <row r="2094" spans="1:25" ht="18" thickBot="1" x14ac:dyDescent="0.35">
      <c r="A2094" s="80">
        <v>16</v>
      </c>
      <c r="B2094" s="15">
        <v>112.76548599</v>
      </c>
      <c r="C2094" s="15">
        <v>112.77701268</v>
      </c>
      <c r="D2094" s="15">
        <v>112.78588782999999</v>
      </c>
      <c r="E2094" s="15">
        <v>112.79375012</v>
      </c>
      <c r="F2094" s="15">
        <v>112.79979141</v>
      </c>
      <c r="G2094" s="15">
        <v>113.53782715</v>
      </c>
      <c r="H2094" s="15">
        <v>113.4374632</v>
      </c>
      <c r="I2094" s="15">
        <v>114.06534138000001</v>
      </c>
      <c r="J2094" s="15">
        <v>114.96114133</v>
      </c>
      <c r="K2094" s="15">
        <v>116.12680174</v>
      </c>
      <c r="L2094" s="15">
        <v>116.13185977000001</v>
      </c>
      <c r="M2094" s="15">
        <v>116.29928776</v>
      </c>
      <c r="N2094" s="19">
        <v>115.83834718</v>
      </c>
      <c r="O2094" s="15">
        <v>115.80603195</v>
      </c>
      <c r="P2094" s="15">
        <v>114.94146130999999</v>
      </c>
      <c r="Q2094" s="15">
        <v>114.83377279</v>
      </c>
      <c r="R2094" s="15">
        <v>114.40941843</v>
      </c>
      <c r="S2094" s="15">
        <v>114.25564125</v>
      </c>
      <c r="T2094" s="15">
        <v>113.93683163999999</v>
      </c>
      <c r="U2094" s="15">
        <v>114.04528689</v>
      </c>
      <c r="V2094" s="15">
        <v>113.67247279999999</v>
      </c>
      <c r="W2094" s="15">
        <v>114.31564135000001</v>
      </c>
      <c r="X2094" s="15">
        <v>112.96464947</v>
      </c>
      <c r="Y2094" s="15">
        <v>112.97312549</v>
      </c>
    </row>
    <row r="2095" spans="1:25" ht="18" thickBot="1" x14ac:dyDescent="0.35">
      <c r="A2095" s="80">
        <v>17</v>
      </c>
      <c r="B2095" s="15">
        <v>113.24458482</v>
      </c>
      <c r="C2095" s="15">
        <v>113.26225187999999</v>
      </c>
      <c r="D2095" s="15">
        <v>113.26903731</v>
      </c>
      <c r="E2095" s="15">
        <v>113.27511776999999</v>
      </c>
      <c r="F2095" s="15">
        <v>113.27777614999999</v>
      </c>
      <c r="G2095" s="15">
        <v>113.50426025</v>
      </c>
      <c r="H2095" s="15">
        <v>113.43284181</v>
      </c>
      <c r="I2095" s="15">
        <v>114.56723280999999</v>
      </c>
      <c r="J2095" s="15">
        <v>115.30803508</v>
      </c>
      <c r="K2095" s="15">
        <v>115.63666895</v>
      </c>
      <c r="L2095" s="15">
        <v>115.59510155</v>
      </c>
      <c r="M2095" s="15">
        <v>115.63580016</v>
      </c>
      <c r="N2095" s="19">
        <v>115.63415587999999</v>
      </c>
      <c r="O2095" s="15">
        <v>115.46656102</v>
      </c>
      <c r="P2095" s="15">
        <v>114.31380801</v>
      </c>
      <c r="Q2095" s="15">
        <v>114.20883738000001</v>
      </c>
      <c r="R2095" s="15">
        <v>113.97390145999999</v>
      </c>
      <c r="S2095" s="15">
        <v>113.90552181</v>
      </c>
      <c r="T2095" s="15">
        <v>114.17222805999999</v>
      </c>
      <c r="U2095" s="15">
        <v>114.49145300000001</v>
      </c>
      <c r="V2095" s="15">
        <v>114.2075076</v>
      </c>
      <c r="W2095" s="15">
        <v>114.62109187999999</v>
      </c>
      <c r="X2095" s="15">
        <v>113.4428645</v>
      </c>
      <c r="Y2095" s="15">
        <v>113.41462726</v>
      </c>
    </row>
    <row r="2096" spans="1:25" ht="18" thickBot="1" x14ac:dyDescent="0.35">
      <c r="A2096" s="80">
        <v>18</v>
      </c>
      <c r="B2096" s="15">
        <v>111.67465479000001</v>
      </c>
      <c r="C2096" s="15">
        <v>111.67521984</v>
      </c>
      <c r="D2096" s="15">
        <v>111.69251348</v>
      </c>
      <c r="E2096" s="15">
        <v>111.98697464</v>
      </c>
      <c r="F2096" s="15">
        <v>111.99037352000001</v>
      </c>
      <c r="G2096" s="15">
        <v>111.94830704</v>
      </c>
      <c r="H2096" s="15">
        <v>111.9331873</v>
      </c>
      <c r="I2096" s="15">
        <v>113.04715018</v>
      </c>
      <c r="J2096" s="15">
        <v>113.23743935</v>
      </c>
      <c r="K2096" s="15">
        <v>114.20434023</v>
      </c>
      <c r="L2096" s="15">
        <v>114.6041457</v>
      </c>
      <c r="M2096" s="15">
        <v>114.59943250000001</v>
      </c>
      <c r="N2096" s="19">
        <v>114.28421206</v>
      </c>
      <c r="O2096" s="15">
        <v>114.17597521</v>
      </c>
      <c r="P2096" s="15">
        <v>113.65280869999999</v>
      </c>
      <c r="Q2096" s="15">
        <v>113.67467913</v>
      </c>
      <c r="R2096" s="15">
        <v>113.12378529</v>
      </c>
      <c r="S2096" s="15">
        <v>112.93641873999999</v>
      </c>
      <c r="T2096" s="15">
        <v>112.8851074</v>
      </c>
      <c r="U2096" s="15">
        <v>113.6996527</v>
      </c>
      <c r="V2096" s="15">
        <v>113.4591214</v>
      </c>
      <c r="W2096" s="15">
        <v>113.37493044</v>
      </c>
      <c r="X2096" s="15">
        <v>112.83409557</v>
      </c>
      <c r="Y2096" s="15">
        <v>112.48307755</v>
      </c>
    </row>
    <row r="2097" spans="1:25" ht="18" thickBot="1" x14ac:dyDescent="0.35">
      <c r="A2097" s="80">
        <v>19</v>
      </c>
      <c r="B2097" s="15">
        <v>112.80736292</v>
      </c>
      <c r="C2097" s="15">
        <v>112.82433249</v>
      </c>
      <c r="D2097" s="15">
        <v>112.33896674</v>
      </c>
      <c r="E2097" s="15">
        <v>112.3513619</v>
      </c>
      <c r="F2097" s="15">
        <v>112.40420386</v>
      </c>
      <c r="G2097" s="15">
        <v>112.09848977999999</v>
      </c>
      <c r="H2097" s="15">
        <v>111.98196077999999</v>
      </c>
      <c r="I2097" s="15">
        <v>113.36841883</v>
      </c>
      <c r="J2097" s="15">
        <v>114.17094499</v>
      </c>
      <c r="K2097" s="15">
        <v>115.33154401</v>
      </c>
      <c r="L2097" s="15">
        <v>115.56596988</v>
      </c>
      <c r="M2097" s="15">
        <v>115.27872358</v>
      </c>
      <c r="N2097" s="19">
        <v>115.07296835</v>
      </c>
      <c r="O2097" s="15">
        <v>114.68746647</v>
      </c>
      <c r="P2097" s="15">
        <v>113.82745649</v>
      </c>
      <c r="Q2097" s="15">
        <v>113.76532095</v>
      </c>
      <c r="R2097" s="15">
        <v>113.48970254</v>
      </c>
      <c r="S2097" s="15">
        <v>113.49695617</v>
      </c>
      <c r="T2097" s="15">
        <v>113.66285286</v>
      </c>
      <c r="U2097" s="15">
        <v>113.79334563</v>
      </c>
      <c r="V2097" s="15">
        <v>113.22596012</v>
      </c>
      <c r="W2097" s="15">
        <v>113.0633892</v>
      </c>
      <c r="X2097" s="15">
        <v>113.36139529</v>
      </c>
      <c r="Y2097" s="15">
        <v>112.96752512</v>
      </c>
    </row>
    <row r="2098" spans="1:25" ht="18" thickBot="1" x14ac:dyDescent="0.35">
      <c r="A2098" s="80">
        <v>20</v>
      </c>
      <c r="B2098" s="15">
        <v>112.80131384000001</v>
      </c>
      <c r="C2098" s="15">
        <v>112.81287854999999</v>
      </c>
      <c r="D2098" s="15">
        <v>112.82382783</v>
      </c>
      <c r="E2098" s="15">
        <v>112.8304449</v>
      </c>
      <c r="F2098" s="15">
        <v>112.83121953</v>
      </c>
      <c r="G2098" s="15">
        <v>113.34802816</v>
      </c>
      <c r="H2098" s="15">
        <v>113.17328089</v>
      </c>
      <c r="I2098" s="15">
        <v>113.36601324</v>
      </c>
      <c r="J2098" s="15">
        <v>113.86488194</v>
      </c>
      <c r="K2098" s="15">
        <v>114.24431144</v>
      </c>
      <c r="L2098" s="15">
        <v>114.38926997999999</v>
      </c>
      <c r="M2098" s="15">
        <v>114.10717941999999</v>
      </c>
      <c r="N2098" s="19">
        <v>114.09015475</v>
      </c>
      <c r="O2098" s="15">
        <v>113.93888690999999</v>
      </c>
      <c r="P2098" s="15">
        <v>113.54975211999999</v>
      </c>
      <c r="Q2098" s="15">
        <v>113.51976987</v>
      </c>
      <c r="R2098" s="15">
        <v>113.24919063999999</v>
      </c>
      <c r="S2098" s="15">
        <v>113.34231645</v>
      </c>
      <c r="T2098" s="15">
        <v>113.231455</v>
      </c>
      <c r="U2098" s="15">
        <v>113.45182938000001</v>
      </c>
      <c r="V2098" s="15">
        <v>114.14995057</v>
      </c>
      <c r="W2098" s="15">
        <v>114.15830630000001</v>
      </c>
      <c r="X2098" s="15">
        <v>113.90446703000001</v>
      </c>
      <c r="Y2098" s="15">
        <v>113.81220424</v>
      </c>
    </row>
    <row r="2099" spans="1:25" ht="18" thickBot="1" x14ac:dyDescent="0.35">
      <c r="A2099" s="80">
        <v>21</v>
      </c>
      <c r="B2099" s="15">
        <v>113.50113051</v>
      </c>
      <c r="C2099" s="15">
        <v>113.56025218000001</v>
      </c>
      <c r="D2099" s="15">
        <v>113.56430976999999</v>
      </c>
      <c r="E2099" s="15">
        <v>113.68530507</v>
      </c>
      <c r="F2099" s="15">
        <v>113.68872390999999</v>
      </c>
      <c r="G2099" s="15">
        <v>114.20153669</v>
      </c>
      <c r="H2099" s="15">
        <v>113.48765492</v>
      </c>
      <c r="I2099" s="15">
        <v>113.4101354</v>
      </c>
      <c r="J2099" s="15">
        <v>113.24877961</v>
      </c>
      <c r="K2099" s="15">
        <v>113.44867101</v>
      </c>
      <c r="L2099" s="15">
        <v>113.44550863000001</v>
      </c>
      <c r="M2099" s="15">
        <v>113.36353932999999</v>
      </c>
      <c r="N2099" s="19">
        <v>113.26638987</v>
      </c>
      <c r="O2099" s="15">
        <v>113.25293855</v>
      </c>
      <c r="P2099" s="15">
        <v>113.11200015</v>
      </c>
      <c r="Q2099" s="15">
        <v>112.99746713</v>
      </c>
      <c r="R2099" s="15">
        <v>112.86473884</v>
      </c>
      <c r="S2099" s="15">
        <v>112.82315546</v>
      </c>
      <c r="T2099" s="15">
        <v>112.76051252000001</v>
      </c>
      <c r="U2099" s="15">
        <v>112.80380199</v>
      </c>
      <c r="V2099" s="15">
        <v>112.61609334000001</v>
      </c>
      <c r="W2099" s="15">
        <v>112.73194008999999</v>
      </c>
      <c r="X2099" s="15">
        <v>112.63039577000001</v>
      </c>
      <c r="Y2099" s="15">
        <v>112.71269756</v>
      </c>
    </row>
    <row r="2100" spans="1:25" ht="18" thickBot="1" x14ac:dyDescent="0.35">
      <c r="A2100" s="80">
        <v>22</v>
      </c>
      <c r="B2100" s="15">
        <v>113.36616709</v>
      </c>
      <c r="C2100" s="15">
        <v>113.38092995</v>
      </c>
      <c r="D2100" s="15">
        <v>113.38403038</v>
      </c>
      <c r="E2100" s="15">
        <v>113.45065212999999</v>
      </c>
      <c r="F2100" s="15">
        <v>113.65000898</v>
      </c>
      <c r="G2100" s="15">
        <v>113.64869322</v>
      </c>
      <c r="H2100" s="15">
        <v>113.44201811000001</v>
      </c>
      <c r="I2100" s="15">
        <v>113.03222424000001</v>
      </c>
      <c r="J2100" s="15">
        <v>113.18598243</v>
      </c>
      <c r="K2100" s="15">
        <v>113.12624547</v>
      </c>
      <c r="L2100" s="15">
        <v>113.10688974999999</v>
      </c>
      <c r="M2100" s="15">
        <v>113.18577967</v>
      </c>
      <c r="N2100" s="19">
        <v>113.25751647</v>
      </c>
      <c r="O2100" s="15">
        <v>113.07507892</v>
      </c>
      <c r="P2100" s="15">
        <v>113.12635496</v>
      </c>
      <c r="Q2100" s="15">
        <v>113.01956857</v>
      </c>
      <c r="R2100" s="15">
        <v>112.77561359000001</v>
      </c>
      <c r="S2100" s="15">
        <v>112.89307526</v>
      </c>
      <c r="T2100" s="15">
        <v>112.68174193</v>
      </c>
      <c r="U2100" s="15">
        <v>112.82887350999999</v>
      </c>
      <c r="V2100" s="15">
        <v>112.35768014</v>
      </c>
      <c r="W2100" s="15">
        <v>112.61935837</v>
      </c>
      <c r="X2100" s="15">
        <v>112.31397321</v>
      </c>
      <c r="Y2100" s="15">
        <v>112.50658036999999</v>
      </c>
    </row>
    <row r="2101" spans="1:25" ht="18" thickBot="1" x14ac:dyDescent="0.35">
      <c r="A2101" s="80">
        <v>23</v>
      </c>
      <c r="B2101" s="15">
        <v>112.33278308</v>
      </c>
      <c r="C2101" s="15">
        <v>112.46837382</v>
      </c>
      <c r="D2101" s="15">
        <v>112.47718593</v>
      </c>
      <c r="E2101" s="15">
        <v>112.65005848</v>
      </c>
      <c r="F2101" s="15">
        <v>112.59508001</v>
      </c>
      <c r="G2101" s="15">
        <v>113.00305916000001</v>
      </c>
      <c r="H2101" s="15">
        <v>112.55291271</v>
      </c>
      <c r="I2101" s="15">
        <v>113.10878538</v>
      </c>
      <c r="J2101" s="15">
        <v>113.66501825</v>
      </c>
      <c r="K2101" s="15">
        <v>113.9708868</v>
      </c>
      <c r="L2101" s="15">
        <v>114.01112186</v>
      </c>
      <c r="M2101" s="15">
        <v>114.01411143999999</v>
      </c>
      <c r="N2101" s="19">
        <v>113.9764474</v>
      </c>
      <c r="O2101" s="15">
        <v>113.81506019</v>
      </c>
      <c r="P2101" s="15">
        <v>113.51414194</v>
      </c>
      <c r="Q2101" s="15">
        <v>113.38587793000001</v>
      </c>
      <c r="R2101" s="15">
        <v>113.274693</v>
      </c>
      <c r="S2101" s="15">
        <v>113.14384372000001</v>
      </c>
      <c r="T2101" s="15">
        <v>113.11907977</v>
      </c>
      <c r="U2101" s="15">
        <v>113.15312813</v>
      </c>
      <c r="V2101" s="15">
        <v>112.96176074</v>
      </c>
      <c r="W2101" s="15">
        <v>113.20727592</v>
      </c>
      <c r="X2101" s="15">
        <v>112.75661732</v>
      </c>
      <c r="Y2101" s="15">
        <v>112.95850568</v>
      </c>
    </row>
    <row r="2102" spans="1:25" ht="18" thickBot="1" x14ac:dyDescent="0.35">
      <c r="A2102" s="80">
        <v>24</v>
      </c>
      <c r="B2102" s="15">
        <v>112.46055411</v>
      </c>
      <c r="C2102" s="15">
        <v>112.48848885</v>
      </c>
      <c r="D2102" s="15">
        <v>112.49610986</v>
      </c>
      <c r="E2102" s="15">
        <v>112.6134382</v>
      </c>
      <c r="F2102" s="15">
        <v>112.61423231000001</v>
      </c>
      <c r="G2102" s="15">
        <v>112.62820588</v>
      </c>
      <c r="H2102" s="15">
        <v>112.41608199</v>
      </c>
      <c r="I2102" s="15">
        <v>112.93894831</v>
      </c>
      <c r="J2102" s="15">
        <v>113.39407875000001</v>
      </c>
      <c r="K2102" s="15">
        <v>113.52239235</v>
      </c>
      <c r="L2102" s="15">
        <v>113.51305309</v>
      </c>
      <c r="M2102" s="15">
        <v>113.44804669</v>
      </c>
      <c r="N2102" s="19">
        <v>113.45399542</v>
      </c>
      <c r="O2102" s="15">
        <v>113.25736059</v>
      </c>
      <c r="P2102" s="15">
        <v>112.99802647</v>
      </c>
      <c r="Q2102" s="15">
        <v>112.60168279</v>
      </c>
      <c r="R2102" s="15">
        <v>112.65617217</v>
      </c>
      <c r="S2102" s="15">
        <v>112.68072085</v>
      </c>
      <c r="T2102" s="15">
        <v>112.70669162999999</v>
      </c>
      <c r="U2102" s="15">
        <v>112.74739719</v>
      </c>
      <c r="V2102" s="15">
        <v>112.56027267</v>
      </c>
      <c r="W2102" s="15">
        <v>112.85331341</v>
      </c>
      <c r="X2102" s="15">
        <v>112.92103413</v>
      </c>
      <c r="Y2102" s="15">
        <v>113.40181393</v>
      </c>
    </row>
    <row r="2103" spans="1:25" ht="18" thickBot="1" x14ac:dyDescent="0.35">
      <c r="A2103" s="80">
        <v>25</v>
      </c>
      <c r="B2103" s="15">
        <v>112.43810064</v>
      </c>
      <c r="C2103" s="15">
        <v>112.43497069</v>
      </c>
      <c r="D2103" s="15">
        <v>112.44655512</v>
      </c>
      <c r="E2103" s="15">
        <v>112.58574158</v>
      </c>
      <c r="F2103" s="15">
        <v>112.59336091999999</v>
      </c>
      <c r="G2103" s="15">
        <v>112.74118045</v>
      </c>
      <c r="H2103" s="15">
        <v>112.23964916</v>
      </c>
      <c r="I2103" s="15">
        <v>112.72557109</v>
      </c>
      <c r="J2103" s="15">
        <v>113.16625265</v>
      </c>
      <c r="K2103" s="15">
        <v>113.19788306</v>
      </c>
      <c r="L2103" s="15">
        <v>113.19342909</v>
      </c>
      <c r="M2103" s="15">
        <v>113.19638574</v>
      </c>
      <c r="N2103" s="19">
        <v>113.26552724</v>
      </c>
      <c r="O2103" s="15">
        <v>113.1910718</v>
      </c>
      <c r="P2103" s="15">
        <v>112.87962164</v>
      </c>
      <c r="Q2103" s="15">
        <v>112.66315417</v>
      </c>
      <c r="R2103" s="15">
        <v>112.68081088</v>
      </c>
      <c r="S2103" s="15">
        <v>112.53894373999999</v>
      </c>
      <c r="T2103" s="15">
        <v>112.55189906</v>
      </c>
      <c r="U2103" s="15">
        <v>112.6014442</v>
      </c>
      <c r="V2103" s="15">
        <v>112.44693144999999</v>
      </c>
      <c r="W2103" s="15">
        <v>112.55545386999999</v>
      </c>
      <c r="X2103" s="15">
        <v>112.90186719</v>
      </c>
      <c r="Y2103" s="15">
        <v>113.3745897</v>
      </c>
    </row>
    <row r="2104" spans="1:25" ht="18" thickBot="1" x14ac:dyDescent="0.35">
      <c r="A2104" s="80">
        <v>26</v>
      </c>
      <c r="B2104" s="15">
        <v>112.7501761</v>
      </c>
      <c r="C2104" s="15">
        <v>112.84201306</v>
      </c>
      <c r="D2104" s="15">
        <v>113.05941153000001</v>
      </c>
      <c r="E2104" s="15">
        <v>113.19036052</v>
      </c>
      <c r="F2104" s="15">
        <v>113.12933972</v>
      </c>
      <c r="G2104" s="15">
        <v>112.96638135000001</v>
      </c>
      <c r="H2104" s="15">
        <v>112.64464766</v>
      </c>
      <c r="I2104" s="15">
        <v>113.09775362000001</v>
      </c>
      <c r="J2104" s="15">
        <v>113.13534985</v>
      </c>
      <c r="K2104" s="15">
        <v>113.14365144</v>
      </c>
      <c r="L2104" s="15">
        <v>113.18092672</v>
      </c>
      <c r="M2104" s="15">
        <v>113.16315385</v>
      </c>
      <c r="N2104" s="19">
        <v>113.26385547</v>
      </c>
      <c r="O2104" s="15">
        <v>113.10841119</v>
      </c>
      <c r="P2104" s="15">
        <v>112.85701339000001</v>
      </c>
      <c r="Q2104" s="15">
        <v>112.64199256000001</v>
      </c>
      <c r="R2104" s="15">
        <v>112.5974513</v>
      </c>
      <c r="S2104" s="15">
        <v>112.80599508</v>
      </c>
      <c r="T2104" s="15">
        <v>112.58774898</v>
      </c>
      <c r="U2104" s="15">
        <v>112.5709224</v>
      </c>
      <c r="V2104" s="15">
        <v>112.48657828</v>
      </c>
      <c r="W2104" s="15">
        <v>112.67923399</v>
      </c>
      <c r="X2104" s="15">
        <v>112.83315133000001</v>
      </c>
      <c r="Y2104" s="15">
        <v>113.13200661</v>
      </c>
    </row>
    <row r="2105" spans="1:25" ht="18" thickBot="1" x14ac:dyDescent="0.35">
      <c r="A2105" s="80">
        <v>27</v>
      </c>
      <c r="B2105" s="15">
        <v>112.62571556</v>
      </c>
      <c r="C2105" s="15">
        <v>112.82250612</v>
      </c>
      <c r="D2105" s="15">
        <v>113.03721462999999</v>
      </c>
      <c r="E2105" s="15">
        <v>113.10664645999999</v>
      </c>
      <c r="F2105" s="15">
        <v>113.10588301999999</v>
      </c>
      <c r="G2105" s="15">
        <v>112.99214048</v>
      </c>
      <c r="H2105" s="15">
        <v>112.5809953</v>
      </c>
      <c r="I2105" s="15">
        <v>112.78789374999999</v>
      </c>
      <c r="J2105" s="15">
        <v>112.83775635000001</v>
      </c>
      <c r="K2105" s="15">
        <v>112.76061025</v>
      </c>
      <c r="L2105" s="15">
        <v>112.88324507</v>
      </c>
      <c r="M2105" s="15">
        <v>112.94098081</v>
      </c>
      <c r="N2105" s="19">
        <v>112.84408025</v>
      </c>
      <c r="O2105" s="15">
        <v>112.55559029</v>
      </c>
      <c r="P2105" s="15">
        <v>112.37054027000001</v>
      </c>
      <c r="Q2105" s="15">
        <v>112.30099927000001</v>
      </c>
      <c r="R2105" s="15">
        <v>112.26436101</v>
      </c>
      <c r="S2105" s="15">
        <v>112.43242978000001</v>
      </c>
      <c r="T2105" s="15">
        <v>112.42158176</v>
      </c>
      <c r="U2105" s="15">
        <v>112.34380145</v>
      </c>
      <c r="V2105" s="15">
        <v>112.20015239</v>
      </c>
      <c r="W2105" s="15">
        <v>112.41886714</v>
      </c>
      <c r="X2105" s="15">
        <v>112.77841934</v>
      </c>
      <c r="Y2105" s="15">
        <v>113.42592659</v>
      </c>
    </row>
    <row r="2106" spans="1:25" ht="18" thickBot="1" x14ac:dyDescent="0.35">
      <c r="A2106" s="80">
        <v>28</v>
      </c>
      <c r="B2106" s="15">
        <v>112.41783663</v>
      </c>
      <c r="C2106" s="15">
        <v>112.44693341999999</v>
      </c>
      <c r="D2106" s="15">
        <v>112.66744611</v>
      </c>
      <c r="E2106" s="15">
        <v>112.7971938</v>
      </c>
      <c r="F2106" s="15">
        <v>112.79861088</v>
      </c>
      <c r="G2106" s="15">
        <v>112.83645427</v>
      </c>
      <c r="H2106" s="15">
        <v>112.17627858</v>
      </c>
      <c r="I2106" s="15">
        <v>112.63197461999999</v>
      </c>
      <c r="J2106" s="15">
        <v>112.75555464</v>
      </c>
      <c r="K2106" s="15">
        <v>112.67481046</v>
      </c>
      <c r="L2106" s="15">
        <v>112.67629094999999</v>
      </c>
      <c r="M2106" s="15">
        <v>112.79891397999999</v>
      </c>
      <c r="N2106" s="19">
        <v>112.82510445</v>
      </c>
      <c r="O2106" s="15">
        <v>112.63352614999999</v>
      </c>
      <c r="P2106" s="15">
        <v>112.46988356</v>
      </c>
      <c r="Q2106" s="15">
        <v>112.32529873999999</v>
      </c>
      <c r="R2106" s="15">
        <v>112.34393288</v>
      </c>
      <c r="S2106" s="15">
        <v>112.48146351</v>
      </c>
      <c r="T2106" s="15">
        <v>112.79566466999999</v>
      </c>
      <c r="U2106" s="15">
        <v>112.98582534000001</v>
      </c>
      <c r="V2106" s="15">
        <v>112.87463498</v>
      </c>
      <c r="W2106" s="15">
        <v>113.02880827</v>
      </c>
      <c r="X2106" s="15">
        <v>113.35413805</v>
      </c>
      <c r="Y2106" s="15">
        <v>113.69725613999999</v>
      </c>
    </row>
    <row r="2107" spans="1:25" ht="18" thickBot="1" x14ac:dyDescent="0.35">
      <c r="A2107" s="80">
        <v>29</v>
      </c>
      <c r="B2107" s="15">
        <v>113.4330748</v>
      </c>
      <c r="C2107" s="15">
        <v>113.45124127</v>
      </c>
      <c r="D2107" s="15">
        <v>113.74010659</v>
      </c>
      <c r="E2107" s="15">
        <v>113.74480028000001</v>
      </c>
      <c r="F2107" s="15">
        <v>113.74918046000001</v>
      </c>
      <c r="G2107" s="15">
        <v>113.65970000999999</v>
      </c>
      <c r="H2107" s="15">
        <v>113.35856256</v>
      </c>
      <c r="I2107" s="15">
        <v>113.61182743000001</v>
      </c>
      <c r="J2107" s="15">
        <v>113.58674967</v>
      </c>
      <c r="K2107" s="15">
        <v>113.48603187000001</v>
      </c>
      <c r="L2107" s="15">
        <v>113.32986131</v>
      </c>
      <c r="M2107" s="15">
        <v>113.32525653</v>
      </c>
      <c r="N2107" s="19">
        <v>113.60752551</v>
      </c>
      <c r="O2107" s="15">
        <v>113.55096229999999</v>
      </c>
      <c r="P2107" s="15">
        <v>113.48941133</v>
      </c>
      <c r="Q2107" s="15">
        <v>113.34592121</v>
      </c>
      <c r="R2107" s="15">
        <v>113.29515795</v>
      </c>
      <c r="S2107" s="15">
        <v>113.21921689</v>
      </c>
      <c r="T2107" s="15">
        <v>113.03765032</v>
      </c>
      <c r="U2107" s="15">
        <v>113.23688233</v>
      </c>
      <c r="V2107" s="15">
        <v>112.90629539</v>
      </c>
      <c r="W2107" s="15">
        <v>112.89577903999999</v>
      </c>
      <c r="X2107" s="15">
        <v>113.40122388</v>
      </c>
      <c r="Y2107" s="15">
        <v>113.74559263</v>
      </c>
    </row>
    <row r="2108" spans="1:25" ht="18" thickBot="1" x14ac:dyDescent="0.35">
      <c r="A2108" s="80">
        <v>30</v>
      </c>
      <c r="B2108" s="15">
        <v>112.75720932</v>
      </c>
      <c r="C2108" s="15">
        <v>112.22484655</v>
      </c>
      <c r="D2108" s="15">
        <v>112.15789255999999</v>
      </c>
      <c r="E2108" s="15">
        <v>112.37946149</v>
      </c>
      <c r="F2108" s="15">
        <v>112.09947201999999</v>
      </c>
      <c r="G2108" s="15">
        <v>111.81556177</v>
      </c>
      <c r="H2108" s="15">
        <v>112.2054603</v>
      </c>
      <c r="I2108" s="15">
        <v>112.18357079</v>
      </c>
      <c r="J2108" s="15">
        <v>112.34001164</v>
      </c>
      <c r="K2108" s="15">
        <v>112.48968512</v>
      </c>
      <c r="L2108" s="15">
        <v>112.45307105000001</v>
      </c>
      <c r="M2108" s="15">
        <v>112.41971873999999</v>
      </c>
      <c r="N2108" s="19">
        <v>112.39919198</v>
      </c>
      <c r="O2108" s="15">
        <v>112.35768035</v>
      </c>
      <c r="P2108" s="15">
        <v>111.91016174000001</v>
      </c>
      <c r="Q2108" s="15">
        <v>111.72199562</v>
      </c>
      <c r="R2108" s="15">
        <v>111.66165648</v>
      </c>
      <c r="S2108" s="15">
        <v>111.65057166</v>
      </c>
      <c r="T2108" s="15">
        <v>111.59731735</v>
      </c>
      <c r="U2108" s="15">
        <v>111.665623</v>
      </c>
      <c r="V2108" s="15">
        <v>111.69479444</v>
      </c>
      <c r="W2108" s="15">
        <v>111.72445347999999</v>
      </c>
      <c r="X2108" s="15">
        <v>112.54155231</v>
      </c>
      <c r="Y2108" s="15">
        <v>112.99877216</v>
      </c>
    </row>
    <row r="2109" spans="1:25" ht="18" thickBot="1" x14ac:dyDescent="0.35">
      <c r="A2109" s="82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ht="18" thickBot="1" x14ac:dyDescent="0.35">
      <c r="A2110" s="99" t="s">
        <v>0</v>
      </c>
      <c r="B2110" s="101" t="s">
        <v>97</v>
      </c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2"/>
      <c r="X2110" s="102"/>
      <c r="Y2110" s="103"/>
    </row>
    <row r="2111" spans="1:25" ht="33.75" thickBot="1" x14ac:dyDescent="0.35">
      <c r="A2111" s="100"/>
      <c r="B2111" s="81" t="s">
        <v>1</v>
      </c>
      <c r="C2111" s="81" t="s">
        <v>2</v>
      </c>
      <c r="D2111" s="81" t="s">
        <v>3</v>
      </c>
      <c r="E2111" s="81" t="s">
        <v>4</v>
      </c>
      <c r="F2111" s="81" t="s">
        <v>5</v>
      </c>
      <c r="G2111" s="81" t="s">
        <v>6</v>
      </c>
      <c r="H2111" s="81" t="s">
        <v>7</v>
      </c>
      <c r="I2111" s="81" t="s">
        <v>8</v>
      </c>
      <c r="J2111" s="81" t="s">
        <v>9</v>
      </c>
      <c r="K2111" s="81" t="s">
        <v>10</v>
      </c>
      <c r="L2111" s="81" t="s">
        <v>11</v>
      </c>
      <c r="M2111" s="81" t="s">
        <v>12</v>
      </c>
      <c r="N2111" s="9" t="s">
        <v>13</v>
      </c>
      <c r="O2111" s="79" t="s">
        <v>14</v>
      </c>
      <c r="P2111" s="79" t="s">
        <v>15</v>
      </c>
      <c r="Q2111" s="79" t="s">
        <v>16</v>
      </c>
      <c r="R2111" s="79" t="s">
        <v>17</v>
      </c>
      <c r="S2111" s="79" t="s">
        <v>18</v>
      </c>
      <c r="T2111" s="79" t="s">
        <v>19</v>
      </c>
      <c r="U2111" s="79" t="s">
        <v>20</v>
      </c>
      <c r="V2111" s="79" t="s">
        <v>21</v>
      </c>
      <c r="W2111" s="79" t="s">
        <v>22</v>
      </c>
      <c r="X2111" s="79" t="s">
        <v>23</v>
      </c>
      <c r="Y2111" s="79" t="s">
        <v>24</v>
      </c>
    </row>
    <row r="2112" spans="1:25" ht="18" thickBot="1" x14ac:dyDescent="0.35">
      <c r="A2112" s="80">
        <v>1</v>
      </c>
      <c r="B2112" s="15">
        <v>285.71286053</v>
      </c>
      <c r="C2112" s="15">
        <v>285.72043694000001</v>
      </c>
      <c r="D2112" s="15">
        <v>285.72486519</v>
      </c>
      <c r="E2112" s="15">
        <v>285.72747257999998</v>
      </c>
      <c r="F2112" s="15">
        <v>287.04975875999997</v>
      </c>
      <c r="G2112" s="15">
        <v>289.38813864999997</v>
      </c>
      <c r="H2112" s="15">
        <v>289.88687367</v>
      </c>
      <c r="I2112" s="15">
        <v>293.13259111000002</v>
      </c>
      <c r="J2112" s="15">
        <v>295.13881592000001</v>
      </c>
      <c r="K2112" s="15">
        <v>298.64199841999999</v>
      </c>
      <c r="L2112" s="15">
        <v>299.48756867999998</v>
      </c>
      <c r="M2112" s="15">
        <v>298.94161444999997</v>
      </c>
      <c r="N2112" s="17">
        <v>298.30848139</v>
      </c>
      <c r="O2112" s="18">
        <v>297.9445991</v>
      </c>
      <c r="P2112" s="18">
        <v>296.96422826999998</v>
      </c>
      <c r="Q2112" s="18">
        <v>295.45052174</v>
      </c>
      <c r="R2112" s="18">
        <v>297.67980411999997</v>
      </c>
      <c r="S2112" s="18">
        <v>296.59507803999998</v>
      </c>
      <c r="T2112" s="18">
        <v>295.17539836999998</v>
      </c>
      <c r="U2112" s="18">
        <v>297.38836278000002</v>
      </c>
      <c r="V2112" s="18">
        <v>295.99029431999998</v>
      </c>
      <c r="W2112" s="18">
        <v>293.18520107000001</v>
      </c>
      <c r="X2112" s="18">
        <v>289.47080793999999</v>
      </c>
      <c r="Y2112" s="18">
        <v>286.40066388999998</v>
      </c>
    </row>
    <row r="2113" spans="1:25" ht="18" thickBot="1" x14ac:dyDescent="0.35">
      <c r="A2113" s="80">
        <v>2</v>
      </c>
      <c r="B2113" s="15">
        <v>285.42430895000001</v>
      </c>
      <c r="C2113" s="15">
        <v>285.43845721999998</v>
      </c>
      <c r="D2113" s="15">
        <v>285.43896931</v>
      </c>
      <c r="E2113" s="15">
        <v>285.44077957000002</v>
      </c>
      <c r="F2113" s="15">
        <v>287.09513988999998</v>
      </c>
      <c r="G2113" s="15">
        <v>291.03292546</v>
      </c>
      <c r="H2113" s="15">
        <v>293.34901660000003</v>
      </c>
      <c r="I2113" s="15">
        <v>295.42822696000002</v>
      </c>
      <c r="J2113" s="15">
        <v>297.98941833999999</v>
      </c>
      <c r="K2113" s="15">
        <v>297.92529966000001</v>
      </c>
      <c r="L2113" s="15">
        <v>297.57886173000003</v>
      </c>
      <c r="M2113" s="15">
        <v>298.58102030999999</v>
      </c>
      <c r="N2113" s="19">
        <v>297.32049061999999</v>
      </c>
      <c r="O2113" s="15">
        <v>297.35346532</v>
      </c>
      <c r="P2113" s="15">
        <v>297.86835973000001</v>
      </c>
      <c r="Q2113" s="15">
        <v>298.03444786</v>
      </c>
      <c r="R2113" s="15">
        <v>297.65127001000002</v>
      </c>
      <c r="S2113" s="15">
        <v>296.94110873</v>
      </c>
      <c r="T2113" s="15">
        <v>295.88044843</v>
      </c>
      <c r="U2113" s="15">
        <v>295.88554383000002</v>
      </c>
      <c r="V2113" s="15">
        <v>294.97275382999999</v>
      </c>
      <c r="W2113" s="15">
        <v>293.60720716999998</v>
      </c>
      <c r="X2113" s="15">
        <v>290.58502222999999</v>
      </c>
      <c r="Y2113" s="15">
        <v>285.92634021999999</v>
      </c>
    </row>
    <row r="2114" spans="1:25" ht="18" thickBot="1" x14ac:dyDescent="0.35">
      <c r="A2114" s="80">
        <v>3</v>
      </c>
      <c r="B2114" s="15">
        <v>285.57342645</v>
      </c>
      <c r="C2114" s="15">
        <v>286.08126422999999</v>
      </c>
      <c r="D2114" s="15">
        <v>286.08208143000002</v>
      </c>
      <c r="E2114" s="15">
        <v>286.08264329999997</v>
      </c>
      <c r="F2114" s="15">
        <v>287.07168904000002</v>
      </c>
      <c r="G2114" s="15">
        <v>288.74458473999999</v>
      </c>
      <c r="H2114" s="15">
        <v>292.59740452</v>
      </c>
      <c r="I2114" s="15">
        <v>294.90780217000002</v>
      </c>
      <c r="J2114" s="15">
        <v>297.97955381999998</v>
      </c>
      <c r="K2114" s="15">
        <v>299.14613778</v>
      </c>
      <c r="L2114" s="15">
        <v>299.19593189</v>
      </c>
      <c r="M2114" s="15">
        <v>298.30061131000002</v>
      </c>
      <c r="N2114" s="19">
        <v>297.30589996999998</v>
      </c>
      <c r="O2114" s="15">
        <v>296.92289411000002</v>
      </c>
      <c r="P2114" s="15">
        <v>296.43844374999998</v>
      </c>
      <c r="Q2114" s="15">
        <v>296.78482530000002</v>
      </c>
      <c r="R2114" s="15">
        <v>297.08107632999997</v>
      </c>
      <c r="S2114" s="15">
        <v>296.63607257000001</v>
      </c>
      <c r="T2114" s="15">
        <v>295.52815089000001</v>
      </c>
      <c r="U2114" s="15">
        <v>297.26948657999998</v>
      </c>
      <c r="V2114" s="15">
        <v>296.10529309999998</v>
      </c>
      <c r="W2114" s="15">
        <v>291.58035044000002</v>
      </c>
      <c r="X2114" s="15">
        <v>288.73368441999997</v>
      </c>
      <c r="Y2114" s="15">
        <v>285.88704100000001</v>
      </c>
    </row>
    <row r="2115" spans="1:25" ht="18" thickBot="1" x14ac:dyDescent="0.35">
      <c r="A2115" s="80">
        <v>4</v>
      </c>
      <c r="B2115" s="15">
        <v>285.83324428999998</v>
      </c>
      <c r="C2115" s="15">
        <v>285.83375295000002</v>
      </c>
      <c r="D2115" s="15">
        <v>285.83513593999999</v>
      </c>
      <c r="E2115" s="15">
        <v>285.84200795999999</v>
      </c>
      <c r="F2115" s="15">
        <v>287.00013683999998</v>
      </c>
      <c r="G2115" s="15">
        <v>292.23827677000003</v>
      </c>
      <c r="H2115" s="15">
        <v>291.76960596999999</v>
      </c>
      <c r="I2115" s="15">
        <v>292.57579277000002</v>
      </c>
      <c r="J2115" s="15">
        <v>294.54473435</v>
      </c>
      <c r="K2115" s="15">
        <v>295.21310978999998</v>
      </c>
      <c r="L2115" s="15">
        <v>294.96990450999999</v>
      </c>
      <c r="M2115" s="15">
        <v>294.37218474999997</v>
      </c>
      <c r="N2115" s="19">
        <v>293.35461481999999</v>
      </c>
      <c r="O2115" s="15">
        <v>293.21347752999998</v>
      </c>
      <c r="P2115" s="15">
        <v>293.07363762</v>
      </c>
      <c r="Q2115" s="15">
        <v>293.68055889999999</v>
      </c>
      <c r="R2115" s="15">
        <v>293.02041512</v>
      </c>
      <c r="S2115" s="15">
        <v>293.26400733999998</v>
      </c>
      <c r="T2115" s="15">
        <v>295.01361263000001</v>
      </c>
      <c r="U2115" s="15">
        <v>295.66971498999999</v>
      </c>
      <c r="V2115" s="15">
        <v>294.81830645000002</v>
      </c>
      <c r="W2115" s="15">
        <v>290.52487824999997</v>
      </c>
      <c r="X2115" s="15">
        <v>287.66160762999999</v>
      </c>
      <c r="Y2115" s="15">
        <v>286.34175038000001</v>
      </c>
    </row>
    <row r="2116" spans="1:25" ht="18" thickBot="1" x14ac:dyDescent="0.35">
      <c r="A2116" s="80">
        <v>5</v>
      </c>
      <c r="B2116" s="15">
        <v>285.16368053999997</v>
      </c>
      <c r="C2116" s="15">
        <v>285.18941649999999</v>
      </c>
      <c r="D2116" s="15">
        <v>285.19481543000001</v>
      </c>
      <c r="E2116" s="15">
        <v>285.19832365000002</v>
      </c>
      <c r="F2116" s="15">
        <v>285.82706841999999</v>
      </c>
      <c r="G2116" s="15">
        <v>288.19975964999998</v>
      </c>
      <c r="H2116" s="15">
        <v>289.11702591</v>
      </c>
      <c r="I2116" s="15">
        <v>291.53254422999998</v>
      </c>
      <c r="J2116" s="15">
        <v>294.30768756999998</v>
      </c>
      <c r="K2116" s="15">
        <v>295.27977983</v>
      </c>
      <c r="L2116" s="15">
        <v>294.56528682999999</v>
      </c>
      <c r="M2116" s="15">
        <v>293.73240845999999</v>
      </c>
      <c r="N2116" s="19">
        <v>292.73479348000001</v>
      </c>
      <c r="O2116" s="15">
        <v>293.09562918</v>
      </c>
      <c r="P2116" s="15">
        <v>293.20412950000002</v>
      </c>
      <c r="Q2116" s="15">
        <v>293.32313128999999</v>
      </c>
      <c r="R2116" s="15">
        <v>292.69762801000002</v>
      </c>
      <c r="S2116" s="15">
        <v>292.30994301999999</v>
      </c>
      <c r="T2116" s="15">
        <v>294.36221535999999</v>
      </c>
      <c r="U2116" s="15">
        <v>295.54137125</v>
      </c>
      <c r="V2116" s="15">
        <v>294.47285813000002</v>
      </c>
      <c r="W2116" s="15">
        <v>289.80733923000003</v>
      </c>
      <c r="X2116" s="15">
        <v>286.95526074999998</v>
      </c>
      <c r="Y2116" s="15">
        <v>285.78168553</v>
      </c>
    </row>
    <row r="2117" spans="1:25" ht="18" thickBot="1" x14ac:dyDescent="0.35">
      <c r="A2117" s="80">
        <v>6</v>
      </c>
      <c r="B2117" s="15">
        <v>284.89298487999997</v>
      </c>
      <c r="C2117" s="15">
        <v>284.89611708000001</v>
      </c>
      <c r="D2117" s="15">
        <v>284.90161506999999</v>
      </c>
      <c r="E2117" s="15">
        <v>284.90908654999998</v>
      </c>
      <c r="F2117" s="15">
        <v>286.23784683999997</v>
      </c>
      <c r="G2117" s="15">
        <v>288.26120549000001</v>
      </c>
      <c r="H2117" s="15">
        <v>286.70723096</v>
      </c>
      <c r="I2117" s="15">
        <v>293.14449416000002</v>
      </c>
      <c r="J2117" s="15">
        <v>293.98504671000001</v>
      </c>
      <c r="K2117" s="15">
        <v>295.08919168</v>
      </c>
      <c r="L2117" s="15">
        <v>294.43697608999997</v>
      </c>
      <c r="M2117" s="15">
        <v>293.77167365999998</v>
      </c>
      <c r="N2117" s="19">
        <v>293.97664327000001</v>
      </c>
      <c r="O2117" s="15">
        <v>295.13235367999999</v>
      </c>
      <c r="P2117" s="15">
        <v>294.25780562</v>
      </c>
      <c r="Q2117" s="15">
        <v>294.14346038000002</v>
      </c>
      <c r="R2117" s="15">
        <v>293.51152457000001</v>
      </c>
      <c r="S2117" s="15">
        <v>292.67937260999997</v>
      </c>
      <c r="T2117" s="15">
        <v>291.90250897999999</v>
      </c>
      <c r="U2117" s="15">
        <v>292.87020641999999</v>
      </c>
      <c r="V2117" s="15">
        <v>292.50420273999998</v>
      </c>
      <c r="W2117" s="15">
        <v>290.02487759000002</v>
      </c>
      <c r="X2117" s="15">
        <v>286.91241953999997</v>
      </c>
      <c r="Y2117" s="15">
        <v>285.25131798000001</v>
      </c>
    </row>
    <row r="2118" spans="1:25" ht="18" thickBot="1" x14ac:dyDescent="0.35">
      <c r="A2118" s="80">
        <v>7</v>
      </c>
      <c r="B2118" s="15">
        <v>282.05779240999999</v>
      </c>
      <c r="C2118" s="15">
        <v>282.12379249000003</v>
      </c>
      <c r="D2118" s="15">
        <v>282.14298965</v>
      </c>
      <c r="E2118" s="15">
        <v>282.14764998999999</v>
      </c>
      <c r="F2118" s="15">
        <v>283.29612492000001</v>
      </c>
      <c r="G2118" s="15">
        <v>287.71843697999998</v>
      </c>
      <c r="H2118" s="15">
        <v>286.45404038999999</v>
      </c>
      <c r="I2118" s="15">
        <v>291.46760527999999</v>
      </c>
      <c r="J2118" s="15">
        <v>292.91970043999999</v>
      </c>
      <c r="K2118" s="15">
        <v>293.22048110999998</v>
      </c>
      <c r="L2118" s="15">
        <v>293.47037613999998</v>
      </c>
      <c r="M2118" s="15">
        <v>293.48667487</v>
      </c>
      <c r="N2118" s="19">
        <v>293.05931478000002</v>
      </c>
      <c r="O2118" s="15">
        <v>292.83526087000001</v>
      </c>
      <c r="P2118" s="15">
        <v>289.73250913999999</v>
      </c>
      <c r="Q2118" s="15">
        <v>290.16567306000002</v>
      </c>
      <c r="R2118" s="15">
        <v>290.79469662000002</v>
      </c>
      <c r="S2118" s="15">
        <v>291.51842637999999</v>
      </c>
      <c r="T2118" s="15">
        <v>292.67304321</v>
      </c>
      <c r="U2118" s="15">
        <v>292.45034055000002</v>
      </c>
      <c r="V2118" s="15">
        <v>290.71652977999997</v>
      </c>
      <c r="W2118" s="15">
        <v>286.76676177000002</v>
      </c>
      <c r="X2118" s="15">
        <v>283.36366831999999</v>
      </c>
      <c r="Y2118" s="15">
        <v>285.29858250000001</v>
      </c>
    </row>
    <row r="2119" spans="1:25" ht="18" thickBot="1" x14ac:dyDescent="0.35">
      <c r="A2119" s="80">
        <v>8</v>
      </c>
      <c r="B2119" s="15">
        <v>283.42385782999997</v>
      </c>
      <c r="C2119" s="15">
        <v>283.40223863</v>
      </c>
      <c r="D2119" s="15">
        <v>283.41280218999998</v>
      </c>
      <c r="E2119" s="15">
        <v>283.57524022000001</v>
      </c>
      <c r="F2119" s="15">
        <v>283.89688858</v>
      </c>
      <c r="G2119" s="15">
        <v>289.42081445999997</v>
      </c>
      <c r="H2119" s="15">
        <v>289.47716305</v>
      </c>
      <c r="I2119" s="15">
        <v>288.10017151</v>
      </c>
      <c r="J2119" s="15">
        <v>288.64261363999998</v>
      </c>
      <c r="K2119" s="15">
        <v>288.84648549999997</v>
      </c>
      <c r="L2119" s="15">
        <v>288.05676281000001</v>
      </c>
      <c r="M2119" s="15">
        <v>288.06588381</v>
      </c>
      <c r="N2119" s="19">
        <v>287.64907382000001</v>
      </c>
      <c r="O2119" s="15">
        <v>287.37093686999998</v>
      </c>
      <c r="P2119" s="15">
        <v>288.07422753999998</v>
      </c>
      <c r="Q2119" s="15">
        <v>287.76815412000002</v>
      </c>
      <c r="R2119" s="15">
        <v>287.40411456999999</v>
      </c>
      <c r="S2119" s="15">
        <v>288.47358396999999</v>
      </c>
      <c r="T2119" s="15">
        <v>290.85696363</v>
      </c>
      <c r="U2119" s="15">
        <v>291.75436099000001</v>
      </c>
      <c r="V2119" s="15">
        <v>290.84609940000001</v>
      </c>
      <c r="W2119" s="15">
        <v>287.27678615000002</v>
      </c>
      <c r="X2119" s="15">
        <v>287.27637361000001</v>
      </c>
      <c r="Y2119" s="15">
        <v>285.98908370999999</v>
      </c>
    </row>
    <row r="2120" spans="1:25" ht="18" thickBot="1" x14ac:dyDescent="0.35">
      <c r="A2120" s="80">
        <v>9</v>
      </c>
      <c r="B2120" s="15">
        <v>284.41188133000003</v>
      </c>
      <c r="C2120" s="15">
        <v>284.38940743000001</v>
      </c>
      <c r="D2120" s="15">
        <v>284.39842732</v>
      </c>
      <c r="E2120" s="15">
        <v>284.40415761999998</v>
      </c>
      <c r="F2120" s="15">
        <v>284.45228603999999</v>
      </c>
      <c r="G2120" s="15">
        <v>290.48044871000002</v>
      </c>
      <c r="H2120" s="15">
        <v>291.70128376000002</v>
      </c>
      <c r="I2120" s="15">
        <v>290.73434311</v>
      </c>
      <c r="J2120" s="15">
        <v>293.41791540999998</v>
      </c>
      <c r="K2120" s="15">
        <v>294.95904789000002</v>
      </c>
      <c r="L2120" s="15">
        <v>294.48410823</v>
      </c>
      <c r="M2120" s="15">
        <v>294.01160048999998</v>
      </c>
      <c r="N2120" s="19">
        <v>292.75592578999999</v>
      </c>
      <c r="O2120" s="15">
        <v>293.39009318000001</v>
      </c>
      <c r="P2120" s="15">
        <v>293.13841022000003</v>
      </c>
      <c r="Q2120" s="15">
        <v>293.95547427999998</v>
      </c>
      <c r="R2120" s="15">
        <v>294.40464498</v>
      </c>
      <c r="S2120" s="15">
        <v>293.03012512999999</v>
      </c>
      <c r="T2120" s="15">
        <v>292.09542300999999</v>
      </c>
      <c r="U2120" s="15">
        <v>293.49459586</v>
      </c>
      <c r="V2120" s="15">
        <v>294.59234721000001</v>
      </c>
      <c r="W2120" s="15">
        <v>295.07987687000002</v>
      </c>
      <c r="X2120" s="15">
        <v>291.38641726999998</v>
      </c>
      <c r="Y2120" s="15">
        <v>286.85503427999998</v>
      </c>
    </row>
    <row r="2121" spans="1:25" ht="18" thickBot="1" x14ac:dyDescent="0.35">
      <c r="A2121" s="80">
        <v>10</v>
      </c>
      <c r="B2121" s="15">
        <v>283.14506516</v>
      </c>
      <c r="C2121" s="15">
        <v>283.19001250000002</v>
      </c>
      <c r="D2121" s="15">
        <v>283.20168386</v>
      </c>
      <c r="E2121" s="15">
        <v>283.21034173999999</v>
      </c>
      <c r="F2121" s="15">
        <v>283.22663091999999</v>
      </c>
      <c r="G2121" s="15">
        <v>283.16502248</v>
      </c>
      <c r="H2121" s="15">
        <v>284.00539512</v>
      </c>
      <c r="I2121" s="15">
        <v>283.82089480000002</v>
      </c>
      <c r="J2121" s="15">
        <v>283.65885723999997</v>
      </c>
      <c r="K2121" s="15">
        <v>283.65883415000002</v>
      </c>
      <c r="L2121" s="15">
        <v>283.65236363000002</v>
      </c>
      <c r="M2121" s="15">
        <v>283.65179425000002</v>
      </c>
      <c r="N2121" s="19">
        <v>283.96578509</v>
      </c>
      <c r="O2121" s="15">
        <v>283.81712984000001</v>
      </c>
      <c r="P2121" s="15">
        <v>283.81800289</v>
      </c>
      <c r="Q2121" s="15">
        <v>283.82704321</v>
      </c>
      <c r="R2121" s="15">
        <v>283.68595248000003</v>
      </c>
      <c r="S2121" s="15">
        <v>283.54881427999999</v>
      </c>
      <c r="T2121" s="15">
        <v>283.37911149000001</v>
      </c>
      <c r="U2121" s="15">
        <v>283.36491159000002</v>
      </c>
      <c r="V2121" s="15">
        <v>283.33655314999999</v>
      </c>
      <c r="W2121" s="15">
        <v>283.48063802000001</v>
      </c>
      <c r="X2121" s="15">
        <v>283.71628643999998</v>
      </c>
      <c r="Y2121" s="15">
        <v>284.05318504000002</v>
      </c>
    </row>
    <row r="2122" spans="1:25" ht="18" thickBot="1" x14ac:dyDescent="0.35">
      <c r="A2122" s="80">
        <v>11</v>
      </c>
      <c r="B2122" s="15">
        <v>281.56699123999999</v>
      </c>
      <c r="C2122" s="15">
        <v>281.61186713000001</v>
      </c>
      <c r="D2122" s="15">
        <v>281.62346931000002</v>
      </c>
      <c r="E2122" s="15">
        <v>281.64653693000002</v>
      </c>
      <c r="F2122" s="15">
        <v>281.65802946999997</v>
      </c>
      <c r="G2122" s="15">
        <v>281.59611007000001</v>
      </c>
      <c r="H2122" s="15">
        <v>283.51574842000002</v>
      </c>
      <c r="I2122" s="15">
        <v>283.43785285000001</v>
      </c>
      <c r="J2122" s="15">
        <v>283.40396103</v>
      </c>
      <c r="K2122" s="15">
        <v>283.39612302</v>
      </c>
      <c r="L2122" s="15">
        <v>283.3918961</v>
      </c>
      <c r="M2122" s="15">
        <v>284.75441237000001</v>
      </c>
      <c r="N2122" s="19">
        <v>284.76717614</v>
      </c>
      <c r="O2122" s="15">
        <v>284.76706331000003</v>
      </c>
      <c r="P2122" s="15">
        <v>284.77359672</v>
      </c>
      <c r="Q2122" s="15">
        <v>284.62653867</v>
      </c>
      <c r="R2122" s="15">
        <v>284.6271069</v>
      </c>
      <c r="S2122" s="15">
        <v>284.32879634</v>
      </c>
      <c r="T2122" s="15">
        <v>284.31044666999998</v>
      </c>
      <c r="U2122" s="15">
        <v>284.29837538999999</v>
      </c>
      <c r="V2122" s="15">
        <v>284.27927767</v>
      </c>
      <c r="W2122" s="15">
        <v>284.57418203999998</v>
      </c>
      <c r="X2122" s="15">
        <v>282.38231381000003</v>
      </c>
      <c r="Y2122" s="15">
        <v>282.62691706999999</v>
      </c>
    </row>
    <row r="2123" spans="1:25" ht="18" thickBot="1" x14ac:dyDescent="0.35">
      <c r="A2123" s="80">
        <v>12</v>
      </c>
      <c r="B2123" s="15">
        <v>283.08055999999999</v>
      </c>
      <c r="C2123" s="15">
        <v>283.12053419</v>
      </c>
      <c r="D2123" s="15">
        <v>283.13454395000002</v>
      </c>
      <c r="E2123" s="15">
        <v>283.14972377999999</v>
      </c>
      <c r="F2123" s="15">
        <v>283.15618358</v>
      </c>
      <c r="G2123" s="15">
        <v>282.96410566999998</v>
      </c>
      <c r="H2123" s="15">
        <v>285.11022932999998</v>
      </c>
      <c r="I2123" s="15">
        <v>285.05114250000003</v>
      </c>
      <c r="J2123" s="15">
        <v>285.01730764000001</v>
      </c>
      <c r="K2123" s="15">
        <v>288.05261645000002</v>
      </c>
      <c r="L2123" s="15">
        <v>288.24055751999998</v>
      </c>
      <c r="M2123" s="15">
        <v>288.27396313999998</v>
      </c>
      <c r="N2123" s="19">
        <v>288.30222803999999</v>
      </c>
      <c r="O2123" s="15">
        <v>288.15461438</v>
      </c>
      <c r="P2123" s="15">
        <v>287.83438622</v>
      </c>
      <c r="Q2123" s="15">
        <v>288.02215811000002</v>
      </c>
      <c r="R2123" s="15">
        <v>287.84013825</v>
      </c>
      <c r="S2123" s="15">
        <v>287.80556381999997</v>
      </c>
      <c r="T2123" s="15">
        <v>284.28566912999997</v>
      </c>
      <c r="U2123" s="15">
        <v>284.51718317000001</v>
      </c>
      <c r="V2123" s="15">
        <v>284.52304979000002</v>
      </c>
      <c r="W2123" s="15">
        <v>284.70680647</v>
      </c>
      <c r="X2123" s="15">
        <v>282.64272534000003</v>
      </c>
      <c r="Y2123" s="15">
        <v>282.89319561999997</v>
      </c>
    </row>
    <row r="2124" spans="1:25" ht="18" thickBot="1" x14ac:dyDescent="0.35">
      <c r="A2124" s="80">
        <v>13</v>
      </c>
      <c r="B2124" s="15">
        <v>283.26117742000002</v>
      </c>
      <c r="C2124" s="15">
        <v>283.28989879</v>
      </c>
      <c r="D2124" s="15">
        <v>283.29870442999999</v>
      </c>
      <c r="E2124" s="15">
        <v>282.50415601999998</v>
      </c>
      <c r="F2124" s="15">
        <v>284.84966359999999</v>
      </c>
      <c r="G2124" s="15">
        <v>284.32345787999998</v>
      </c>
      <c r="H2124" s="15">
        <v>285.87210041999998</v>
      </c>
      <c r="I2124" s="15">
        <v>285.91846306999997</v>
      </c>
      <c r="J2124" s="15">
        <v>286.17399058000001</v>
      </c>
      <c r="K2124" s="15">
        <v>286.18126461999998</v>
      </c>
      <c r="L2124" s="15">
        <v>286.15270514999997</v>
      </c>
      <c r="M2124" s="15">
        <v>286.13755968999999</v>
      </c>
      <c r="N2124" s="19">
        <v>286.14713477999999</v>
      </c>
      <c r="O2124" s="15">
        <v>286.17208764999998</v>
      </c>
      <c r="P2124" s="15">
        <v>285.78796426000002</v>
      </c>
      <c r="Q2124" s="15">
        <v>285.79833831000002</v>
      </c>
      <c r="R2124" s="15">
        <v>285.20037285000001</v>
      </c>
      <c r="S2124" s="15">
        <v>284.81452284</v>
      </c>
      <c r="T2124" s="15">
        <v>284.71215106</v>
      </c>
      <c r="U2124" s="15">
        <v>285.21262618999998</v>
      </c>
      <c r="V2124" s="15">
        <v>284.75187549999998</v>
      </c>
      <c r="W2124" s="15">
        <v>285.21625368000002</v>
      </c>
      <c r="X2124" s="15">
        <v>284.55850914000001</v>
      </c>
      <c r="Y2124" s="15">
        <v>282.91837714000002</v>
      </c>
    </row>
    <row r="2125" spans="1:25" ht="18" thickBot="1" x14ac:dyDescent="0.35">
      <c r="A2125" s="80">
        <v>14</v>
      </c>
      <c r="B2125" s="15">
        <v>283.44492106000001</v>
      </c>
      <c r="C2125" s="15">
        <v>283.46879560000002</v>
      </c>
      <c r="D2125" s="15">
        <v>283.47972383000001</v>
      </c>
      <c r="E2125" s="15">
        <v>283.97098352</v>
      </c>
      <c r="F2125" s="15">
        <v>283.97129588000001</v>
      </c>
      <c r="G2125" s="15">
        <v>285.62530774999999</v>
      </c>
      <c r="H2125" s="15">
        <v>287.74126995</v>
      </c>
      <c r="I2125" s="15">
        <v>287.72748496000003</v>
      </c>
      <c r="J2125" s="15">
        <v>287.38819347999998</v>
      </c>
      <c r="K2125" s="15">
        <v>287.39198386999999</v>
      </c>
      <c r="L2125" s="15">
        <v>287.39242976999998</v>
      </c>
      <c r="M2125" s="15">
        <v>287.39297329999999</v>
      </c>
      <c r="N2125" s="19">
        <v>287.39175426999998</v>
      </c>
      <c r="O2125" s="15">
        <v>286.63478846999999</v>
      </c>
      <c r="P2125" s="15">
        <v>286.16775467999997</v>
      </c>
      <c r="Q2125" s="15">
        <v>286.1686335</v>
      </c>
      <c r="R2125" s="15">
        <v>285.97060364999999</v>
      </c>
      <c r="S2125" s="15">
        <v>285.26814366999997</v>
      </c>
      <c r="T2125" s="15">
        <v>285.55266749999998</v>
      </c>
      <c r="U2125" s="15">
        <v>285.74201935999997</v>
      </c>
      <c r="V2125" s="15">
        <v>285.45133982999999</v>
      </c>
      <c r="W2125" s="15">
        <v>286.17788277</v>
      </c>
      <c r="X2125" s="15">
        <v>284.75412047999998</v>
      </c>
      <c r="Y2125" s="15">
        <v>282.95471567999999</v>
      </c>
    </row>
    <row r="2126" spans="1:25" ht="18" thickBot="1" x14ac:dyDescent="0.35">
      <c r="A2126" s="80">
        <v>15</v>
      </c>
      <c r="B2126" s="15">
        <v>283.43692795999999</v>
      </c>
      <c r="C2126" s="15">
        <v>283.46735587000001</v>
      </c>
      <c r="D2126" s="15">
        <v>283.62413658000003</v>
      </c>
      <c r="E2126" s="15">
        <v>283.78084832000002</v>
      </c>
      <c r="F2126" s="15">
        <v>284.28499291000003</v>
      </c>
      <c r="G2126" s="15">
        <v>285.2391447</v>
      </c>
      <c r="H2126" s="15">
        <v>287.34053526999998</v>
      </c>
      <c r="I2126" s="15">
        <v>286.28840814</v>
      </c>
      <c r="J2126" s="15">
        <v>286.22618197000003</v>
      </c>
      <c r="K2126" s="15">
        <v>286.26488381000001</v>
      </c>
      <c r="L2126" s="15">
        <v>286.23189478</v>
      </c>
      <c r="M2126" s="15">
        <v>286.23999913</v>
      </c>
      <c r="N2126" s="19">
        <v>286.18990886</v>
      </c>
      <c r="O2126" s="15">
        <v>286.19007945999999</v>
      </c>
      <c r="P2126" s="15">
        <v>285.51534616999999</v>
      </c>
      <c r="Q2126" s="15">
        <v>285.10686406999997</v>
      </c>
      <c r="R2126" s="15">
        <v>284.63831341000002</v>
      </c>
      <c r="S2126" s="15">
        <v>284.56778501999997</v>
      </c>
      <c r="T2126" s="15">
        <v>284.39032593000002</v>
      </c>
      <c r="U2126" s="15">
        <v>284.59708114</v>
      </c>
      <c r="V2126" s="15">
        <v>284.68098601000003</v>
      </c>
      <c r="W2126" s="15">
        <v>284.92837314000002</v>
      </c>
      <c r="X2126" s="15">
        <v>283.11813956999998</v>
      </c>
      <c r="Y2126" s="15">
        <v>282.99487921000002</v>
      </c>
    </row>
    <row r="2127" spans="1:25" ht="18" thickBot="1" x14ac:dyDescent="0.35">
      <c r="A2127" s="80">
        <v>16</v>
      </c>
      <c r="B2127" s="15">
        <v>281.91371498000001</v>
      </c>
      <c r="C2127" s="15">
        <v>281.94253171000003</v>
      </c>
      <c r="D2127" s="15">
        <v>281.96471955999999</v>
      </c>
      <c r="E2127" s="15">
        <v>281.98437530000001</v>
      </c>
      <c r="F2127" s="15">
        <v>281.99947851000002</v>
      </c>
      <c r="G2127" s="15">
        <v>283.84456786999999</v>
      </c>
      <c r="H2127" s="15">
        <v>283.593658</v>
      </c>
      <c r="I2127" s="15">
        <v>285.16335343999998</v>
      </c>
      <c r="J2127" s="15">
        <v>287.40285332000002</v>
      </c>
      <c r="K2127" s="15">
        <v>290.31700434999999</v>
      </c>
      <c r="L2127" s="15">
        <v>290.32964941</v>
      </c>
      <c r="M2127" s="15">
        <v>290.74821938999997</v>
      </c>
      <c r="N2127" s="19">
        <v>289.59586795000001</v>
      </c>
      <c r="O2127" s="15">
        <v>289.51507987999997</v>
      </c>
      <c r="P2127" s="15">
        <v>287.35365327</v>
      </c>
      <c r="Q2127" s="15">
        <v>287.08443197000003</v>
      </c>
      <c r="R2127" s="15">
        <v>286.02354609000002</v>
      </c>
      <c r="S2127" s="15">
        <v>285.63910312000002</v>
      </c>
      <c r="T2127" s="15">
        <v>284.84207910999999</v>
      </c>
      <c r="U2127" s="15">
        <v>285.11321722999998</v>
      </c>
      <c r="V2127" s="15">
        <v>284.18118199000003</v>
      </c>
      <c r="W2127" s="15">
        <v>285.78910337999997</v>
      </c>
      <c r="X2127" s="15">
        <v>282.41162366999998</v>
      </c>
      <c r="Y2127" s="15">
        <v>282.43281372000001</v>
      </c>
    </row>
    <row r="2128" spans="1:25" ht="18" thickBot="1" x14ac:dyDescent="0.35">
      <c r="A2128" s="80">
        <v>17</v>
      </c>
      <c r="B2128" s="15">
        <v>283.11146203999999</v>
      </c>
      <c r="C2128" s="15">
        <v>283.15562969000001</v>
      </c>
      <c r="D2128" s="15">
        <v>283.17259325999999</v>
      </c>
      <c r="E2128" s="15">
        <v>283.18779443</v>
      </c>
      <c r="F2128" s="15">
        <v>283.19444038</v>
      </c>
      <c r="G2128" s="15">
        <v>283.76065061999998</v>
      </c>
      <c r="H2128" s="15">
        <v>283.58210451000002</v>
      </c>
      <c r="I2128" s="15">
        <v>286.41808202999999</v>
      </c>
      <c r="J2128" s="15">
        <v>288.27008769000003</v>
      </c>
      <c r="K2128" s="15">
        <v>289.09167238999999</v>
      </c>
      <c r="L2128" s="15">
        <v>288.98775387000001</v>
      </c>
      <c r="M2128" s="15">
        <v>289.08950039000001</v>
      </c>
      <c r="N2128" s="19">
        <v>289.08538971000002</v>
      </c>
      <c r="O2128" s="15">
        <v>288.66640253999998</v>
      </c>
      <c r="P2128" s="15">
        <v>285.78452002</v>
      </c>
      <c r="Q2128" s="15">
        <v>285.52209345</v>
      </c>
      <c r="R2128" s="15">
        <v>284.93475365</v>
      </c>
      <c r="S2128" s="15">
        <v>284.76380451</v>
      </c>
      <c r="T2128" s="15">
        <v>285.43057016</v>
      </c>
      <c r="U2128" s="15">
        <v>286.2286325</v>
      </c>
      <c r="V2128" s="15">
        <v>285.51876899000001</v>
      </c>
      <c r="W2128" s="15">
        <v>286.55272970999999</v>
      </c>
      <c r="X2128" s="15">
        <v>283.60716123999998</v>
      </c>
      <c r="Y2128" s="15">
        <v>283.53656816</v>
      </c>
    </row>
    <row r="2129" spans="1:25" ht="18" thickBot="1" x14ac:dyDescent="0.35">
      <c r="A2129" s="80">
        <v>18</v>
      </c>
      <c r="B2129" s="15">
        <v>279.18663697</v>
      </c>
      <c r="C2129" s="15">
        <v>279.18804958999999</v>
      </c>
      <c r="D2129" s="15">
        <v>279.23128369</v>
      </c>
      <c r="E2129" s="15">
        <v>279.96743658999998</v>
      </c>
      <c r="F2129" s="15">
        <v>279.97593379</v>
      </c>
      <c r="G2129" s="15">
        <v>279.87076760000002</v>
      </c>
      <c r="H2129" s="15">
        <v>279.83296825000002</v>
      </c>
      <c r="I2129" s="15">
        <v>282.61787544999999</v>
      </c>
      <c r="J2129" s="15">
        <v>283.09359838</v>
      </c>
      <c r="K2129" s="15">
        <v>285.51085057</v>
      </c>
      <c r="L2129" s="15">
        <v>286.51036425000001</v>
      </c>
      <c r="M2129" s="15">
        <v>286.49858125999998</v>
      </c>
      <c r="N2129" s="19">
        <v>285.71053015000001</v>
      </c>
      <c r="O2129" s="15">
        <v>285.43993802</v>
      </c>
      <c r="P2129" s="15">
        <v>284.13202175999999</v>
      </c>
      <c r="Q2129" s="15">
        <v>284.18669783000001</v>
      </c>
      <c r="R2129" s="15">
        <v>282.80946323000001</v>
      </c>
      <c r="S2129" s="15">
        <v>282.34104683999999</v>
      </c>
      <c r="T2129" s="15">
        <v>282.21276849999998</v>
      </c>
      <c r="U2129" s="15">
        <v>284.24913176000001</v>
      </c>
      <c r="V2129" s="15">
        <v>283.64780349</v>
      </c>
      <c r="W2129" s="15">
        <v>283.43732610000001</v>
      </c>
      <c r="X2129" s="15">
        <v>282.08523890999999</v>
      </c>
      <c r="Y2129" s="15">
        <v>281.20769388000002</v>
      </c>
    </row>
    <row r="2130" spans="1:25" ht="18" thickBot="1" x14ac:dyDescent="0.35">
      <c r="A2130" s="80">
        <v>19</v>
      </c>
      <c r="B2130" s="15">
        <v>282.01840730999999</v>
      </c>
      <c r="C2130" s="15">
        <v>282.06083122000001</v>
      </c>
      <c r="D2130" s="15">
        <v>280.84741685</v>
      </c>
      <c r="E2130" s="15">
        <v>280.87840475000002</v>
      </c>
      <c r="F2130" s="15">
        <v>281.01050965000002</v>
      </c>
      <c r="G2130" s="15">
        <v>280.24622445</v>
      </c>
      <c r="H2130" s="15">
        <v>279.95490195999997</v>
      </c>
      <c r="I2130" s="15">
        <v>283.42104706999999</v>
      </c>
      <c r="J2130" s="15">
        <v>285.42736248</v>
      </c>
      <c r="K2130" s="15">
        <v>288.32886002999999</v>
      </c>
      <c r="L2130" s="15">
        <v>288.91492469999997</v>
      </c>
      <c r="M2130" s="15">
        <v>288.19680896</v>
      </c>
      <c r="N2130" s="19">
        <v>287.68242088</v>
      </c>
      <c r="O2130" s="15">
        <v>286.71866618000001</v>
      </c>
      <c r="P2130" s="15">
        <v>284.56864123999998</v>
      </c>
      <c r="Q2130" s="15">
        <v>284.41330237</v>
      </c>
      <c r="R2130" s="15">
        <v>283.72425634000001</v>
      </c>
      <c r="S2130" s="15">
        <v>283.74239043</v>
      </c>
      <c r="T2130" s="15">
        <v>284.15713215</v>
      </c>
      <c r="U2130" s="15">
        <v>284.48336405999999</v>
      </c>
      <c r="V2130" s="15">
        <v>283.06490029000003</v>
      </c>
      <c r="W2130" s="15">
        <v>282.65847301000002</v>
      </c>
      <c r="X2130" s="15">
        <v>283.40348822999999</v>
      </c>
      <c r="Y2130" s="15">
        <v>282.41881280000001</v>
      </c>
    </row>
    <row r="2131" spans="1:25" ht="18" thickBot="1" x14ac:dyDescent="0.35">
      <c r="A2131" s="80">
        <v>20</v>
      </c>
      <c r="B2131" s="15">
        <v>282.00328459999997</v>
      </c>
      <c r="C2131" s="15">
        <v>282.03219638000002</v>
      </c>
      <c r="D2131" s="15">
        <v>282.05956958000002</v>
      </c>
      <c r="E2131" s="15">
        <v>282.07611224999999</v>
      </c>
      <c r="F2131" s="15">
        <v>282.07804883</v>
      </c>
      <c r="G2131" s="15">
        <v>283.37007039000002</v>
      </c>
      <c r="H2131" s="15">
        <v>282.93320222</v>
      </c>
      <c r="I2131" s="15">
        <v>283.41503310000002</v>
      </c>
      <c r="J2131" s="15">
        <v>284.66220484000002</v>
      </c>
      <c r="K2131" s="15">
        <v>285.6107786</v>
      </c>
      <c r="L2131" s="15">
        <v>285.97317495999999</v>
      </c>
      <c r="M2131" s="15">
        <v>285.26794855000003</v>
      </c>
      <c r="N2131" s="19">
        <v>285.22538687999997</v>
      </c>
      <c r="O2131" s="15">
        <v>284.84721726999999</v>
      </c>
      <c r="P2131" s="15">
        <v>283.87438030999999</v>
      </c>
      <c r="Q2131" s="15">
        <v>283.79942467000001</v>
      </c>
      <c r="R2131" s="15">
        <v>283.12297661000002</v>
      </c>
      <c r="S2131" s="15">
        <v>283.35579113</v>
      </c>
      <c r="T2131" s="15">
        <v>283.07863749000001</v>
      </c>
      <c r="U2131" s="15">
        <v>283.62957345000001</v>
      </c>
      <c r="V2131" s="15">
        <v>285.37487642000002</v>
      </c>
      <c r="W2131" s="15">
        <v>285.39576574</v>
      </c>
      <c r="X2131" s="15">
        <v>284.76116755999999</v>
      </c>
      <c r="Y2131" s="15">
        <v>284.53051059000001</v>
      </c>
    </row>
    <row r="2132" spans="1:25" ht="18" thickBot="1" x14ac:dyDescent="0.35">
      <c r="A2132" s="80">
        <v>21</v>
      </c>
      <c r="B2132" s="15">
        <v>283.75282627000001</v>
      </c>
      <c r="C2132" s="15">
        <v>283.90063044999999</v>
      </c>
      <c r="D2132" s="15">
        <v>283.91077440999999</v>
      </c>
      <c r="E2132" s="15">
        <v>284.21326267000001</v>
      </c>
      <c r="F2132" s="15">
        <v>284.22180978</v>
      </c>
      <c r="G2132" s="15">
        <v>285.50384172000003</v>
      </c>
      <c r="H2132" s="15">
        <v>283.7191373</v>
      </c>
      <c r="I2132" s="15">
        <v>283.52533850999998</v>
      </c>
      <c r="J2132" s="15">
        <v>283.12194901999999</v>
      </c>
      <c r="K2132" s="15">
        <v>283.62167753</v>
      </c>
      <c r="L2132" s="15">
        <v>283.61377156999998</v>
      </c>
      <c r="M2132" s="15">
        <v>283.40884833000001</v>
      </c>
      <c r="N2132" s="19">
        <v>283.16597467999998</v>
      </c>
      <c r="O2132" s="15">
        <v>283.13234635999999</v>
      </c>
      <c r="P2132" s="15">
        <v>282.78000039</v>
      </c>
      <c r="Q2132" s="15">
        <v>282.49366781999998</v>
      </c>
      <c r="R2132" s="15">
        <v>282.16184709999999</v>
      </c>
      <c r="S2132" s="15">
        <v>282.05788865</v>
      </c>
      <c r="T2132" s="15">
        <v>281.90128131</v>
      </c>
      <c r="U2132" s="15">
        <v>282.00950497000002</v>
      </c>
      <c r="V2132" s="15">
        <v>281.54023334999999</v>
      </c>
      <c r="W2132" s="15">
        <v>281.82985022999998</v>
      </c>
      <c r="X2132" s="15">
        <v>281.57598942999999</v>
      </c>
      <c r="Y2132" s="15">
        <v>281.78174390999999</v>
      </c>
    </row>
    <row r="2133" spans="1:25" ht="18" thickBot="1" x14ac:dyDescent="0.35">
      <c r="A2133" s="80">
        <v>22</v>
      </c>
      <c r="B2133" s="15">
        <v>283.41541771999999</v>
      </c>
      <c r="C2133" s="15">
        <v>283.45232486999998</v>
      </c>
      <c r="D2133" s="15">
        <v>283.46007594999998</v>
      </c>
      <c r="E2133" s="15">
        <v>283.62663032</v>
      </c>
      <c r="F2133" s="15">
        <v>284.12502246000003</v>
      </c>
      <c r="G2133" s="15">
        <v>284.12173304999999</v>
      </c>
      <c r="H2133" s="15">
        <v>283.60504529000002</v>
      </c>
      <c r="I2133" s="15">
        <v>282.58056060000001</v>
      </c>
      <c r="J2133" s="15">
        <v>282.96495608999999</v>
      </c>
      <c r="K2133" s="15">
        <v>282.81561368000001</v>
      </c>
      <c r="L2133" s="15">
        <v>282.76722438000002</v>
      </c>
      <c r="M2133" s="15">
        <v>282.96444917999997</v>
      </c>
      <c r="N2133" s="19">
        <v>283.14379117999999</v>
      </c>
      <c r="O2133" s="15">
        <v>282.68769730999998</v>
      </c>
      <c r="P2133" s="15">
        <v>282.81588741000002</v>
      </c>
      <c r="Q2133" s="15">
        <v>282.54892142</v>
      </c>
      <c r="R2133" s="15">
        <v>281.93903397000003</v>
      </c>
      <c r="S2133" s="15">
        <v>282.23268815</v>
      </c>
      <c r="T2133" s="15">
        <v>281.70435483</v>
      </c>
      <c r="U2133" s="15">
        <v>282.07218375999997</v>
      </c>
      <c r="V2133" s="15">
        <v>280.89420036000001</v>
      </c>
      <c r="W2133" s="15">
        <v>281.54839592000002</v>
      </c>
      <c r="X2133" s="15">
        <v>280.78493302999999</v>
      </c>
      <c r="Y2133" s="15">
        <v>281.26645091</v>
      </c>
    </row>
    <row r="2134" spans="1:25" ht="18" thickBot="1" x14ac:dyDescent="0.35">
      <c r="A2134" s="80">
        <v>23</v>
      </c>
      <c r="B2134" s="15">
        <v>280.83195770999998</v>
      </c>
      <c r="C2134" s="15">
        <v>281.17093455000003</v>
      </c>
      <c r="D2134" s="15">
        <v>281.19296482999999</v>
      </c>
      <c r="E2134" s="15">
        <v>281.62514620000002</v>
      </c>
      <c r="F2134" s="15">
        <v>281.48770001999998</v>
      </c>
      <c r="G2134" s="15">
        <v>282.50764788999999</v>
      </c>
      <c r="H2134" s="15">
        <v>281.38228177000002</v>
      </c>
      <c r="I2134" s="15">
        <v>282.77196345999999</v>
      </c>
      <c r="J2134" s="15">
        <v>284.16254563000001</v>
      </c>
      <c r="K2134" s="15">
        <v>284.92721698999998</v>
      </c>
      <c r="L2134" s="15">
        <v>285.02780466000002</v>
      </c>
      <c r="M2134" s="15">
        <v>285.03527860000003</v>
      </c>
      <c r="N2134" s="19">
        <v>284.94111851000002</v>
      </c>
      <c r="O2134" s="15">
        <v>284.53765047000002</v>
      </c>
      <c r="P2134" s="15">
        <v>283.78535484999998</v>
      </c>
      <c r="Q2134" s="15">
        <v>283.46469482999998</v>
      </c>
      <c r="R2134" s="15">
        <v>283.18673250000001</v>
      </c>
      <c r="S2134" s="15">
        <v>282.85960929999999</v>
      </c>
      <c r="T2134" s="15">
        <v>282.79769941000001</v>
      </c>
      <c r="U2134" s="15">
        <v>282.88282032000001</v>
      </c>
      <c r="V2134" s="15">
        <v>282.40440186000001</v>
      </c>
      <c r="W2134" s="15">
        <v>283.01818981000002</v>
      </c>
      <c r="X2134" s="15">
        <v>281.89154330999997</v>
      </c>
      <c r="Y2134" s="15">
        <v>282.39626419000001</v>
      </c>
    </row>
    <row r="2135" spans="1:25" ht="18" thickBot="1" x14ac:dyDescent="0.35">
      <c r="A2135" s="80">
        <v>24</v>
      </c>
      <c r="B2135" s="15">
        <v>281.15138528</v>
      </c>
      <c r="C2135" s="15">
        <v>281.22122210999999</v>
      </c>
      <c r="D2135" s="15">
        <v>281.24027465</v>
      </c>
      <c r="E2135" s="15">
        <v>281.53359549999999</v>
      </c>
      <c r="F2135" s="15">
        <v>281.53558077999998</v>
      </c>
      <c r="G2135" s="15">
        <v>281.57051468999998</v>
      </c>
      <c r="H2135" s="15">
        <v>281.04020496999999</v>
      </c>
      <c r="I2135" s="15">
        <v>282.34737078000001</v>
      </c>
      <c r="J2135" s="15">
        <v>283.48519689</v>
      </c>
      <c r="K2135" s="15">
        <v>283.80598087999999</v>
      </c>
      <c r="L2135" s="15">
        <v>283.78263272999999</v>
      </c>
      <c r="M2135" s="15">
        <v>283.62011673000001</v>
      </c>
      <c r="N2135" s="19">
        <v>283.63498853999999</v>
      </c>
      <c r="O2135" s="15">
        <v>283.14340148000002</v>
      </c>
      <c r="P2135" s="15">
        <v>282.49506616999997</v>
      </c>
      <c r="Q2135" s="15">
        <v>281.50420695999998</v>
      </c>
      <c r="R2135" s="15">
        <v>281.64043041999997</v>
      </c>
      <c r="S2135" s="15">
        <v>281.70180211000002</v>
      </c>
      <c r="T2135" s="15">
        <v>281.76672908</v>
      </c>
      <c r="U2135" s="15">
        <v>281.86849297999998</v>
      </c>
      <c r="V2135" s="15">
        <v>281.40068166999998</v>
      </c>
      <c r="W2135" s="15">
        <v>282.13328352000002</v>
      </c>
      <c r="X2135" s="15">
        <v>282.30258533</v>
      </c>
      <c r="Y2135" s="15">
        <v>283.50453482</v>
      </c>
    </row>
    <row r="2136" spans="1:25" ht="18" thickBot="1" x14ac:dyDescent="0.35">
      <c r="A2136" s="80">
        <v>25</v>
      </c>
      <c r="B2136" s="15">
        <v>281.09525159999998</v>
      </c>
      <c r="C2136" s="15">
        <v>281.08742672</v>
      </c>
      <c r="D2136" s="15">
        <v>281.11638779999998</v>
      </c>
      <c r="E2136" s="15">
        <v>281.46435394000002</v>
      </c>
      <c r="F2136" s="15">
        <v>281.48340230999997</v>
      </c>
      <c r="G2136" s="15">
        <v>281.85295112</v>
      </c>
      <c r="H2136" s="15">
        <v>280.59912291000001</v>
      </c>
      <c r="I2136" s="15">
        <v>281.81392772999999</v>
      </c>
      <c r="J2136" s="15">
        <v>282.91563163000001</v>
      </c>
      <c r="K2136" s="15">
        <v>282.99470766000002</v>
      </c>
      <c r="L2136" s="15">
        <v>282.98357272999999</v>
      </c>
      <c r="M2136" s="15">
        <v>282.99096435000001</v>
      </c>
      <c r="N2136" s="19">
        <v>283.16381811000002</v>
      </c>
      <c r="O2136" s="15">
        <v>282.97767950999997</v>
      </c>
      <c r="P2136" s="15">
        <v>282.19905411000002</v>
      </c>
      <c r="Q2136" s="15">
        <v>281.65788543999997</v>
      </c>
      <c r="R2136" s="15">
        <v>281.70202720999998</v>
      </c>
      <c r="S2136" s="15">
        <v>281.34735934999998</v>
      </c>
      <c r="T2136" s="15">
        <v>281.37974764000001</v>
      </c>
      <c r="U2136" s="15">
        <v>281.50361050999999</v>
      </c>
      <c r="V2136" s="15">
        <v>281.11732862000002</v>
      </c>
      <c r="W2136" s="15">
        <v>281.38863468</v>
      </c>
      <c r="X2136" s="15">
        <v>282.25466798000002</v>
      </c>
      <c r="Y2136" s="15">
        <v>283.43647425</v>
      </c>
    </row>
    <row r="2137" spans="1:25" ht="18" thickBot="1" x14ac:dyDescent="0.35">
      <c r="A2137" s="80">
        <v>26</v>
      </c>
      <c r="B2137" s="15">
        <v>281.87544025</v>
      </c>
      <c r="C2137" s="15">
        <v>282.10503265</v>
      </c>
      <c r="D2137" s="15">
        <v>282.64852882000002</v>
      </c>
      <c r="E2137" s="15">
        <v>282.97590129000002</v>
      </c>
      <c r="F2137" s="15">
        <v>282.82334929000001</v>
      </c>
      <c r="G2137" s="15">
        <v>282.41595336</v>
      </c>
      <c r="H2137" s="15">
        <v>281.61161915999998</v>
      </c>
      <c r="I2137" s="15">
        <v>282.74438406000002</v>
      </c>
      <c r="J2137" s="15">
        <v>282.83837462000002</v>
      </c>
      <c r="K2137" s="15">
        <v>282.85912861000003</v>
      </c>
      <c r="L2137" s="15">
        <v>282.95231681000001</v>
      </c>
      <c r="M2137" s="15">
        <v>282.90788463000001</v>
      </c>
      <c r="N2137" s="19">
        <v>283.15963866999999</v>
      </c>
      <c r="O2137" s="15">
        <v>282.77102796999998</v>
      </c>
      <c r="P2137" s="15">
        <v>282.14253348</v>
      </c>
      <c r="Q2137" s="15">
        <v>281.60498139999999</v>
      </c>
      <c r="R2137" s="15">
        <v>281.49362824000002</v>
      </c>
      <c r="S2137" s="15">
        <v>282.01498770000001</v>
      </c>
      <c r="T2137" s="15">
        <v>281.46937244999998</v>
      </c>
      <c r="U2137" s="15">
        <v>281.42730601</v>
      </c>
      <c r="V2137" s="15">
        <v>281.21644571000002</v>
      </c>
      <c r="W2137" s="15">
        <v>281.69808497000002</v>
      </c>
      <c r="X2137" s="15">
        <v>282.08287832000002</v>
      </c>
      <c r="Y2137" s="15">
        <v>282.83001653000002</v>
      </c>
    </row>
    <row r="2138" spans="1:25" ht="18" thickBot="1" x14ac:dyDescent="0.35">
      <c r="A2138" s="80">
        <v>27</v>
      </c>
      <c r="B2138" s="15">
        <v>281.56428890000001</v>
      </c>
      <c r="C2138" s="15">
        <v>282.05626529</v>
      </c>
      <c r="D2138" s="15">
        <v>282.59303657999999</v>
      </c>
      <c r="E2138" s="15">
        <v>282.76661616000001</v>
      </c>
      <c r="F2138" s="15">
        <v>282.76470755000003</v>
      </c>
      <c r="G2138" s="15">
        <v>282.48035119000002</v>
      </c>
      <c r="H2138" s="15">
        <v>281.45248824999999</v>
      </c>
      <c r="I2138" s="15">
        <v>281.96973437999998</v>
      </c>
      <c r="J2138" s="15">
        <v>282.09439089</v>
      </c>
      <c r="K2138" s="15">
        <v>281.90152562999998</v>
      </c>
      <c r="L2138" s="15">
        <v>282.20811266999999</v>
      </c>
      <c r="M2138" s="15">
        <v>282.35245202999999</v>
      </c>
      <c r="N2138" s="19">
        <v>282.11020060999999</v>
      </c>
      <c r="O2138" s="15">
        <v>281.38897572000002</v>
      </c>
      <c r="P2138" s="15">
        <v>280.92635066999998</v>
      </c>
      <c r="Q2138" s="15">
        <v>280.75249818999998</v>
      </c>
      <c r="R2138" s="15">
        <v>280.66090251999998</v>
      </c>
      <c r="S2138" s="15">
        <v>281.08107445000002</v>
      </c>
      <c r="T2138" s="15">
        <v>281.05395441000002</v>
      </c>
      <c r="U2138" s="15">
        <v>280.85950363000001</v>
      </c>
      <c r="V2138" s="15">
        <v>280.50038096999998</v>
      </c>
      <c r="W2138" s="15">
        <v>281.04716786</v>
      </c>
      <c r="X2138" s="15">
        <v>281.94604835000001</v>
      </c>
      <c r="Y2138" s="15">
        <v>283.56481646999998</v>
      </c>
    </row>
    <row r="2139" spans="1:25" ht="18" thickBot="1" x14ac:dyDescent="0.35">
      <c r="A2139" s="80">
        <v>28</v>
      </c>
      <c r="B2139" s="15">
        <v>281.04459157999997</v>
      </c>
      <c r="C2139" s="15">
        <v>281.11733355000001</v>
      </c>
      <c r="D2139" s="15">
        <v>281.66861527999998</v>
      </c>
      <c r="E2139" s="15">
        <v>281.99298449000003</v>
      </c>
      <c r="F2139" s="15">
        <v>281.99652721000001</v>
      </c>
      <c r="G2139" s="15">
        <v>282.09113568999999</v>
      </c>
      <c r="H2139" s="15">
        <v>280.44069645000002</v>
      </c>
      <c r="I2139" s="15">
        <v>281.57993654000001</v>
      </c>
      <c r="J2139" s="15">
        <v>281.88888659999998</v>
      </c>
      <c r="K2139" s="15">
        <v>281.68702615000001</v>
      </c>
      <c r="L2139" s="15">
        <v>281.69072736999999</v>
      </c>
      <c r="M2139" s="15">
        <v>281.99728494999999</v>
      </c>
      <c r="N2139" s="19">
        <v>282.06276113000001</v>
      </c>
      <c r="O2139" s="15">
        <v>281.58381537999998</v>
      </c>
      <c r="P2139" s="15">
        <v>281.17470889999998</v>
      </c>
      <c r="Q2139" s="15">
        <v>280.81324683999998</v>
      </c>
      <c r="R2139" s="15">
        <v>280.85983220000003</v>
      </c>
      <c r="S2139" s="15">
        <v>281.20365876</v>
      </c>
      <c r="T2139" s="15">
        <v>281.98916166999999</v>
      </c>
      <c r="U2139" s="15">
        <v>282.46456334999999</v>
      </c>
      <c r="V2139" s="15">
        <v>282.18658743999998</v>
      </c>
      <c r="W2139" s="15">
        <v>282.57202066999997</v>
      </c>
      <c r="X2139" s="15">
        <v>283.38534511</v>
      </c>
      <c r="Y2139" s="15">
        <v>284.24314035999998</v>
      </c>
    </row>
    <row r="2140" spans="1:25" ht="18" thickBot="1" x14ac:dyDescent="0.35">
      <c r="A2140" s="80">
        <v>29</v>
      </c>
      <c r="B2140" s="15">
        <v>283.58268700000002</v>
      </c>
      <c r="C2140" s="15">
        <v>283.62810317999998</v>
      </c>
      <c r="D2140" s="15">
        <v>284.35026646</v>
      </c>
      <c r="E2140" s="15">
        <v>284.36200071000002</v>
      </c>
      <c r="F2140" s="15">
        <v>284.37295115000001</v>
      </c>
      <c r="G2140" s="15">
        <v>284.14925003000002</v>
      </c>
      <c r="H2140" s="15">
        <v>283.39640641</v>
      </c>
      <c r="I2140" s="15">
        <v>284.02956856999998</v>
      </c>
      <c r="J2140" s="15">
        <v>283.96687417999999</v>
      </c>
      <c r="K2140" s="15">
        <v>283.71507967000002</v>
      </c>
      <c r="L2140" s="15">
        <v>283.32465327</v>
      </c>
      <c r="M2140" s="15">
        <v>283.31314133000001</v>
      </c>
      <c r="N2140" s="19">
        <v>284.01881378000002</v>
      </c>
      <c r="O2140" s="15">
        <v>283.87740573999997</v>
      </c>
      <c r="P2140" s="15">
        <v>283.72352833000002</v>
      </c>
      <c r="Q2140" s="15">
        <v>283.36480302000001</v>
      </c>
      <c r="R2140" s="15">
        <v>283.23789488</v>
      </c>
      <c r="S2140" s="15">
        <v>283.04804223000002</v>
      </c>
      <c r="T2140" s="15">
        <v>282.59412579000002</v>
      </c>
      <c r="U2140" s="15">
        <v>283.09220581</v>
      </c>
      <c r="V2140" s="15">
        <v>282.26573846999997</v>
      </c>
      <c r="W2140" s="15">
        <v>282.23944760000001</v>
      </c>
      <c r="X2140" s="15">
        <v>283.50305969999999</v>
      </c>
      <c r="Y2140" s="15">
        <v>284.36398157999997</v>
      </c>
    </row>
    <row r="2141" spans="1:25" ht="18" thickBot="1" x14ac:dyDescent="0.35">
      <c r="A2141" s="80">
        <v>30</v>
      </c>
      <c r="B2141" s="15">
        <v>281.89302330999999</v>
      </c>
      <c r="C2141" s="15">
        <v>280.56211637000001</v>
      </c>
      <c r="D2141" s="15">
        <v>280.39473139</v>
      </c>
      <c r="E2141" s="15">
        <v>280.94865371999998</v>
      </c>
      <c r="F2141" s="15">
        <v>280.24868006000003</v>
      </c>
      <c r="G2141" s="15">
        <v>279.53890441999999</v>
      </c>
      <c r="H2141" s="15">
        <v>280.51365074</v>
      </c>
      <c r="I2141" s="15">
        <v>280.45892698</v>
      </c>
      <c r="J2141" s="15">
        <v>280.85002909999997</v>
      </c>
      <c r="K2141" s="15">
        <v>281.22421279000002</v>
      </c>
      <c r="L2141" s="15">
        <v>281.13267761999998</v>
      </c>
      <c r="M2141" s="15">
        <v>281.04929684000001</v>
      </c>
      <c r="N2141" s="19">
        <v>280.99797996000001</v>
      </c>
      <c r="O2141" s="15">
        <v>280.89420088000003</v>
      </c>
      <c r="P2141" s="15">
        <v>279.77540434999997</v>
      </c>
      <c r="Q2141" s="15">
        <v>279.30498906000003</v>
      </c>
      <c r="R2141" s="15">
        <v>279.15414119000002</v>
      </c>
      <c r="S2141" s="15">
        <v>279.12642914999998</v>
      </c>
      <c r="T2141" s="15">
        <v>278.99329338000001</v>
      </c>
      <c r="U2141" s="15">
        <v>279.16405749</v>
      </c>
      <c r="V2141" s="15">
        <v>279.23698610000002</v>
      </c>
      <c r="W2141" s="15">
        <v>279.31113370000003</v>
      </c>
      <c r="X2141" s="15">
        <v>281.35388078</v>
      </c>
      <c r="Y2141" s="15">
        <v>282.49693038999999</v>
      </c>
    </row>
    <row r="2142" spans="1:25" ht="18" thickBot="1" x14ac:dyDescent="0.35">
      <c r="A2142" s="82"/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ht="18" thickBot="1" x14ac:dyDescent="0.35">
      <c r="A2143" s="99" t="s">
        <v>0</v>
      </c>
      <c r="B2143" s="101" t="s">
        <v>98</v>
      </c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102"/>
      <c r="X2143" s="102"/>
      <c r="Y2143" s="103"/>
    </row>
    <row r="2144" spans="1:25" ht="33.75" thickBot="1" x14ac:dyDescent="0.35">
      <c r="A2144" s="100"/>
      <c r="B2144" s="81" t="s">
        <v>1</v>
      </c>
      <c r="C2144" s="81" t="s">
        <v>2</v>
      </c>
      <c r="D2144" s="81" t="s">
        <v>3</v>
      </c>
      <c r="E2144" s="81" t="s">
        <v>4</v>
      </c>
      <c r="F2144" s="81" t="s">
        <v>5</v>
      </c>
      <c r="G2144" s="81" t="s">
        <v>6</v>
      </c>
      <c r="H2144" s="81" t="s">
        <v>7</v>
      </c>
      <c r="I2144" s="81" t="s">
        <v>8</v>
      </c>
      <c r="J2144" s="81" t="s">
        <v>9</v>
      </c>
      <c r="K2144" s="81" t="s">
        <v>10</v>
      </c>
      <c r="L2144" s="81" t="s">
        <v>11</v>
      </c>
      <c r="M2144" s="81" t="s">
        <v>12</v>
      </c>
      <c r="N2144" s="9" t="s">
        <v>13</v>
      </c>
      <c r="O2144" s="79" t="s">
        <v>14</v>
      </c>
      <c r="P2144" s="79" t="s">
        <v>15</v>
      </c>
      <c r="Q2144" s="79" t="s">
        <v>16</v>
      </c>
      <c r="R2144" s="79" t="s">
        <v>17</v>
      </c>
      <c r="S2144" s="79" t="s">
        <v>18</v>
      </c>
      <c r="T2144" s="79" t="s">
        <v>19</v>
      </c>
      <c r="U2144" s="79" t="s">
        <v>20</v>
      </c>
      <c r="V2144" s="79" t="s">
        <v>21</v>
      </c>
      <c r="W2144" s="79" t="s">
        <v>22</v>
      </c>
      <c r="X2144" s="79" t="s">
        <v>23</v>
      </c>
      <c r="Y2144" s="79" t="s">
        <v>24</v>
      </c>
    </row>
    <row r="2145" spans="1:25" ht="18" thickBot="1" x14ac:dyDescent="0.35">
      <c r="A2145" s="80">
        <v>1</v>
      </c>
      <c r="B2145" s="15">
        <v>571.42572104999999</v>
      </c>
      <c r="C2145" s="15">
        <v>571.44087389000003</v>
      </c>
      <c r="D2145" s="15">
        <v>571.44973038000001</v>
      </c>
      <c r="E2145" s="15">
        <v>571.45494514999996</v>
      </c>
      <c r="F2145" s="15">
        <v>574.09951752999996</v>
      </c>
      <c r="G2145" s="15">
        <v>578.77627729999995</v>
      </c>
      <c r="H2145" s="15">
        <v>579.77374735000001</v>
      </c>
      <c r="I2145" s="15">
        <v>586.26518222000004</v>
      </c>
      <c r="J2145" s="15">
        <v>590.27763184000003</v>
      </c>
      <c r="K2145" s="15">
        <v>597.28399682999998</v>
      </c>
      <c r="L2145" s="15">
        <v>598.97513734999995</v>
      </c>
      <c r="M2145" s="15">
        <v>597.88322889000005</v>
      </c>
      <c r="N2145" s="17">
        <v>596.61696277999999</v>
      </c>
      <c r="O2145" s="18">
        <v>595.88919821000002</v>
      </c>
      <c r="P2145" s="18">
        <v>593.92845654999996</v>
      </c>
      <c r="Q2145" s="18">
        <v>590.90104348</v>
      </c>
      <c r="R2145" s="18">
        <v>595.35960823999994</v>
      </c>
      <c r="S2145" s="18">
        <v>593.19015606999994</v>
      </c>
      <c r="T2145" s="18">
        <v>590.35079673999996</v>
      </c>
      <c r="U2145" s="18">
        <v>594.77672557000005</v>
      </c>
      <c r="V2145" s="18">
        <v>591.98058863000006</v>
      </c>
      <c r="W2145" s="18">
        <v>586.37040214000001</v>
      </c>
      <c r="X2145" s="18">
        <v>578.94161586999996</v>
      </c>
      <c r="Y2145" s="18">
        <v>572.80132778999996</v>
      </c>
    </row>
    <row r="2146" spans="1:25" ht="18" thickBot="1" x14ac:dyDescent="0.35">
      <c r="A2146" s="80">
        <v>2</v>
      </c>
      <c r="B2146" s="15">
        <v>570.84861790000002</v>
      </c>
      <c r="C2146" s="15">
        <v>570.87691443000006</v>
      </c>
      <c r="D2146" s="15">
        <v>570.87793863000002</v>
      </c>
      <c r="E2146" s="15">
        <v>570.88155915000004</v>
      </c>
      <c r="F2146" s="15">
        <v>574.19027977999997</v>
      </c>
      <c r="G2146" s="15">
        <v>582.06585092</v>
      </c>
      <c r="H2146" s="15">
        <v>586.69803320999995</v>
      </c>
      <c r="I2146" s="15">
        <v>590.85645392000004</v>
      </c>
      <c r="J2146" s="15">
        <v>595.97883668999998</v>
      </c>
      <c r="K2146" s="15">
        <v>595.85059932000001</v>
      </c>
      <c r="L2146" s="15">
        <v>595.15772345000005</v>
      </c>
      <c r="M2146" s="15">
        <v>597.16204061999997</v>
      </c>
      <c r="N2146" s="19">
        <v>594.64098122999997</v>
      </c>
      <c r="O2146" s="15">
        <v>594.70693065</v>
      </c>
      <c r="P2146" s="15">
        <v>595.73671946000002</v>
      </c>
      <c r="Q2146" s="15">
        <v>596.06889572</v>
      </c>
      <c r="R2146" s="15">
        <v>595.30254002000004</v>
      </c>
      <c r="S2146" s="15">
        <v>593.88221744999998</v>
      </c>
      <c r="T2146" s="15">
        <v>591.76089687000001</v>
      </c>
      <c r="U2146" s="15">
        <v>591.77108766000003</v>
      </c>
      <c r="V2146" s="15">
        <v>589.94550765999998</v>
      </c>
      <c r="W2146" s="15">
        <v>587.21441433999996</v>
      </c>
      <c r="X2146" s="15">
        <v>581.17004444999998</v>
      </c>
      <c r="Y2146" s="15">
        <v>571.85268044999998</v>
      </c>
    </row>
    <row r="2147" spans="1:25" ht="18" thickBot="1" x14ac:dyDescent="0.35">
      <c r="A2147" s="80">
        <v>3</v>
      </c>
      <c r="B2147" s="15">
        <v>571.14685288999999</v>
      </c>
      <c r="C2147" s="15">
        <v>572.16252846999998</v>
      </c>
      <c r="D2147" s="15">
        <v>572.16416286000003</v>
      </c>
      <c r="E2147" s="15">
        <v>572.16528659999994</v>
      </c>
      <c r="F2147" s="15">
        <v>574.14337808000005</v>
      </c>
      <c r="G2147" s="15">
        <v>577.48916946999998</v>
      </c>
      <c r="H2147" s="15">
        <v>585.19480904</v>
      </c>
      <c r="I2147" s="15">
        <v>589.81560433000004</v>
      </c>
      <c r="J2147" s="15">
        <v>595.95910764999996</v>
      </c>
      <c r="K2147" s="15">
        <v>598.29227555</v>
      </c>
      <c r="L2147" s="15">
        <v>598.39186377999999</v>
      </c>
      <c r="M2147" s="15">
        <v>596.60122261000004</v>
      </c>
      <c r="N2147" s="19">
        <v>594.61179993999997</v>
      </c>
      <c r="O2147" s="15">
        <v>593.84578822000003</v>
      </c>
      <c r="P2147" s="15">
        <v>592.87688750999996</v>
      </c>
      <c r="Q2147" s="15">
        <v>593.56965059000004</v>
      </c>
      <c r="R2147" s="15">
        <v>594.16215265999995</v>
      </c>
      <c r="S2147" s="15">
        <v>593.27214514000002</v>
      </c>
      <c r="T2147" s="15">
        <v>591.05630178000001</v>
      </c>
      <c r="U2147" s="15">
        <v>594.53897316999996</v>
      </c>
      <c r="V2147" s="15">
        <v>592.21058619999997</v>
      </c>
      <c r="W2147" s="15">
        <v>583.16070088000004</v>
      </c>
      <c r="X2147" s="15">
        <v>577.46736884999996</v>
      </c>
      <c r="Y2147" s="15">
        <v>571.77408200000002</v>
      </c>
    </row>
    <row r="2148" spans="1:25" ht="18" thickBot="1" x14ac:dyDescent="0.35">
      <c r="A2148" s="80">
        <v>4</v>
      </c>
      <c r="B2148" s="15">
        <v>571.66648857999996</v>
      </c>
      <c r="C2148" s="15">
        <v>571.66750589000003</v>
      </c>
      <c r="D2148" s="15">
        <v>571.67027187999997</v>
      </c>
      <c r="E2148" s="15">
        <v>571.68401591999998</v>
      </c>
      <c r="F2148" s="15">
        <v>574.00027366999996</v>
      </c>
      <c r="G2148" s="15">
        <v>584.47655353000005</v>
      </c>
      <c r="H2148" s="15">
        <v>583.53921193999997</v>
      </c>
      <c r="I2148" s="15">
        <v>585.15158555000005</v>
      </c>
      <c r="J2148" s="15">
        <v>589.0894687</v>
      </c>
      <c r="K2148" s="15">
        <v>590.42621956999994</v>
      </c>
      <c r="L2148" s="15">
        <v>589.93980901999998</v>
      </c>
      <c r="M2148" s="15">
        <v>588.74436949999995</v>
      </c>
      <c r="N2148" s="19">
        <v>586.70922962999998</v>
      </c>
      <c r="O2148" s="15">
        <v>586.42695505999995</v>
      </c>
      <c r="P2148" s="15">
        <v>586.14727524</v>
      </c>
      <c r="Q2148" s="15">
        <v>587.36111781</v>
      </c>
      <c r="R2148" s="15">
        <v>586.04083023999999</v>
      </c>
      <c r="S2148" s="15">
        <v>586.52801467999996</v>
      </c>
      <c r="T2148" s="15">
        <v>590.02722525000001</v>
      </c>
      <c r="U2148" s="15">
        <v>591.33942997999998</v>
      </c>
      <c r="V2148" s="15">
        <v>589.63661290000005</v>
      </c>
      <c r="W2148" s="15">
        <v>581.04975649999994</v>
      </c>
      <c r="X2148" s="15">
        <v>575.32321525999998</v>
      </c>
      <c r="Y2148" s="15">
        <v>572.68350077000002</v>
      </c>
    </row>
    <row r="2149" spans="1:25" ht="18" thickBot="1" x14ac:dyDescent="0.35">
      <c r="A2149" s="80">
        <v>5</v>
      </c>
      <c r="B2149" s="15">
        <v>570.32736107999995</v>
      </c>
      <c r="C2149" s="15">
        <v>570.37883299999999</v>
      </c>
      <c r="D2149" s="15">
        <v>570.38963086000001</v>
      </c>
      <c r="E2149" s="15">
        <v>570.39664730000004</v>
      </c>
      <c r="F2149" s="15">
        <v>571.65413682999997</v>
      </c>
      <c r="G2149" s="15">
        <v>576.39951930999996</v>
      </c>
      <c r="H2149" s="15">
        <v>578.23405181999999</v>
      </c>
      <c r="I2149" s="15">
        <v>583.06508845999997</v>
      </c>
      <c r="J2149" s="15">
        <v>588.61537513999997</v>
      </c>
      <c r="K2149" s="15">
        <v>590.55955965999999</v>
      </c>
      <c r="L2149" s="15">
        <v>589.13057366999999</v>
      </c>
      <c r="M2149" s="15">
        <v>587.46481690999997</v>
      </c>
      <c r="N2149" s="19">
        <v>585.46958695000001</v>
      </c>
      <c r="O2149" s="15">
        <v>586.19125835</v>
      </c>
      <c r="P2149" s="15">
        <v>586.40825900000004</v>
      </c>
      <c r="Q2149" s="15">
        <v>586.64626257999998</v>
      </c>
      <c r="R2149" s="15">
        <v>585.39525603000004</v>
      </c>
      <c r="S2149" s="15">
        <v>584.61988604999999</v>
      </c>
      <c r="T2149" s="15">
        <v>588.72443071999999</v>
      </c>
      <c r="U2149" s="15">
        <v>591.08274251</v>
      </c>
      <c r="V2149" s="15">
        <v>588.94571627000005</v>
      </c>
      <c r="W2149" s="15">
        <v>579.61467845000004</v>
      </c>
      <c r="X2149" s="15">
        <v>573.91052149999996</v>
      </c>
      <c r="Y2149" s="15">
        <v>571.56337106000001</v>
      </c>
    </row>
    <row r="2150" spans="1:25" ht="18" thickBot="1" x14ac:dyDescent="0.35">
      <c r="A2150" s="80">
        <v>6</v>
      </c>
      <c r="B2150" s="15">
        <v>569.78596975999994</v>
      </c>
      <c r="C2150" s="15">
        <v>569.79223416000002</v>
      </c>
      <c r="D2150" s="15">
        <v>569.80323013999998</v>
      </c>
      <c r="E2150" s="15">
        <v>569.81817310999998</v>
      </c>
      <c r="F2150" s="15">
        <v>572.47569367999995</v>
      </c>
      <c r="G2150" s="15">
        <v>576.52241097000001</v>
      </c>
      <c r="H2150" s="15">
        <v>573.41446192000001</v>
      </c>
      <c r="I2150" s="15">
        <v>586.28898833000005</v>
      </c>
      <c r="J2150" s="15">
        <v>587.97009343000002</v>
      </c>
      <c r="K2150" s="15">
        <v>590.17838337000001</v>
      </c>
      <c r="L2150" s="15">
        <v>588.87395217999995</v>
      </c>
      <c r="M2150" s="15">
        <v>587.54334731999995</v>
      </c>
      <c r="N2150" s="19">
        <v>587.95328654000002</v>
      </c>
      <c r="O2150" s="15">
        <v>590.26470737</v>
      </c>
      <c r="P2150" s="15">
        <v>588.51561122999999</v>
      </c>
      <c r="Q2150" s="15">
        <v>588.28692075000004</v>
      </c>
      <c r="R2150" s="15">
        <v>587.02304913</v>
      </c>
      <c r="S2150" s="15">
        <v>585.35874521999995</v>
      </c>
      <c r="T2150" s="15">
        <v>583.80501795999999</v>
      </c>
      <c r="U2150" s="15">
        <v>585.74041282999997</v>
      </c>
      <c r="V2150" s="15">
        <v>585.00840548999997</v>
      </c>
      <c r="W2150" s="15">
        <v>580.04975518000003</v>
      </c>
      <c r="X2150" s="15">
        <v>573.82483907000005</v>
      </c>
      <c r="Y2150" s="15">
        <v>570.50263595000001</v>
      </c>
    </row>
    <row r="2151" spans="1:25" ht="18" thickBot="1" x14ac:dyDescent="0.35">
      <c r="A2151" s="80">
        <v>7</v>
      </c>
      <c r="B2151" s="15">
        <v>564.11558482999999</v>
      </c>
      <c r="C2151" s="15">
        <v>564.24758498000006</v>
      </c>
      <c r="D2151" s="15">
        <v>564.28597931000002</v>
      </c>
      <c r="E2151" s="15">
        <v>564.29529997999998</v>
      </c>
      <c r="F2151" s="15">
        <v>566.59224984000002</v>
      </c>
      <c r="G2151" s="15">
        <v>575.43687396999997</v>
      </c>
      <c r="H2151" s="15">
        <v>572.90808076999997</v>
      </c>
      <c r="I2151" s="15">
        <v>582.93521055999997</v>
      </c>
      <c r="J2151" s="15">
        <v>585.83940087999997</v>
      </c>
      <c r="K2151" s="15">
        <v>586.44096220999995</v>
      </c>
      <c r="L2151" s="15">
        <v>586.94075227999997</v>
      </c>
      <c r="M2151" s="15">
        <v>586.97334974</v>
      </c>
      <c r="N2151" s="19">
        <v>586.11862957000005</v>
      </c>
      <c r="O2151" s="15">
        <v>585.67052175000003</v>
      </c>
      <c r="P2151" s="15">
        <v>579.46501827999998</v>
      </c>
      <c r="Q2151" s="15">
        <v>580.33134612000003</v>
      </c>
      <c r="R2151" s="15">
        <v>581.58939324999994</v>
      </c>
      <c r="S2151" s="15">
        <v>583.03685274999998</v>
      </c>
      <c r="T2151" s="15">
        <v>585.34608641</v>
      </c>
      <c r="U2151" s="15">
        <v>584.90068111000005</v>
      </c>
      <c r="V2151" s="15">
        <v>581.43305955999995</v>
      </c>
      <c r="W2151" s="15">
        <v>573.53352353000002</v>
      </c>
      <c r="X2151" s="15">
        <v>566.72733663999998</v>
      </c>
      <c r="Y2151" s="15">
        <v>570.59716500000002</v>
      </c>
    </row>
    <row r="2152" spans="1:25" ht="18" thickBot="1" x14ac:dyDescent="0.35">
      <c r="A2152" s="80">
        <v>8</v>
      </c>
      <c r="B2152" s="15">
        <v>566.84771566999996</v>
      </c>
      <c r="C2152" s="15">
        <v>566.80447726</v>
      </c>
      <c r="D2152" s="15">
        <v>566.82560436999995</v>
      </c>
      <c r="E2152" s="15">
        <v>567.15048044000002</v>
      </c>
      <c r="F2152" s="15">
        <v>567.79377717</v>
      </c>
      <c r="G2152" s="15">
        <v>578.84162891999995</v>
      </c>
      <c r="H2152" s="15">
        <v>578.9543261</v>
      </c>
      <c r="I2152" s="15">
        <v>576.20034303</v>
      </c>
      <c r="J2152" s="15">
        <v>577.28522726999995</v>
      </c>
      <c r="K2152" s="15">
        <v>577.69297099999994</v>
      </c>
      <c r="L2152" s="15">
        <v>576.11352562000002</v>
      </c>
      <c r="M2152" s="15">
        <v>576.13176762000001</v>
      </c>
      <c r="N2152" s="19">
        <v>575.29814763000002</v>
      </c>
      <c r="O2152" s="15">
        <v>574.74187372999995</v>
      </c>
      <c r="P2152" s="15">
        <v>576.14845506999995</v>
      </c>
      <c r="Q2152" s="15">
        <v>575.53630823000003</v>
      </c>
      <c r="R2152" s="15">
        <v>574.80822913999998</v>
      </c>
      <c r="S2152" s="15">
        <v>576.94716792999998</v>
      </c>
      <c r="T2152" s="15">
        <v>581.71392725999999</v>
      </c>
      <c r="U2152" s="15">
        <v>583.50872199000003</v>
      </c>
      <c r="V2152" s="15">
        <v>581.69219879000002</v>
      </c>
      <c r="W2152" s="15">
        <v>574.55357230000004</v>
      </c>
      <c r="X2152" s="15">
        <v>574.55274723000002</v>
      </c>
      <c r="Y2152" s="15">
        <v>571.97816741999998</v>
      </c>
    </row>
    <row r="2153" spans="1:25" ht="18" thickBot="1" x14ac:dyDescent="0.35">
      <c r="A2153" s="80">
        <v>9</v>
      </c>
      <c r="B2153" s="15">
        <v>568.82376265000005</v>
      </c>
      <c r="C2153" s="15">
        <v>568.77881487000002</v>
      </c>
      <c r="D2153" s="15">
        <v>568.79685462999998</v>
      </c>
      <c r="E2153" s="15">
        <v>568.80831523999996</v>
      </c>
      <c r="F2153" s="15">
        <v>568.90457207999998</v>
      </c>
      <c r="G2153" s="15">
        <v>580.96089742000004</v>
      </c>
      <c r="H2153" s="15">
        <v>583.40256751000004</v>
      </c>
      <c r="I2153" s="15">
        <v>581.46868623</v>
      </c>
      <c r="J2153" s="15">
        <v>586.83583081999996</v>
      </c>
      <c r="K2153" s="15">
        <v>589.91809579000005</v>
      </c>
      <c r="L2153" s="15">
        <v>588.96821646000001</v>
      </c>
      <c r="M2153" s="15">
        <v>588.02320096999995</v>
      </c>
      <c r="N2153" s="19">
        <v>585.51185156999998</v>
      </c>
      <c r="O2153" s="15">
        <v>586.78018636000002</v>
      </c>
      <c r="P2153" s="15">
        <v>586.27682043000004</v>
      </c>
      <c r="Q2153" s="15">
        <v>587.91094855999995</v>
      </c>
      <c r="R2153" s="15">
        <v>588.80928996</v>
      </c>
      <c r="S2153" s="15">
        <v>586.06025025999998</v>
      </c>
      <c r="T2153" s="15">
        <v>584.19084600999997</v>
      </c>
      <c r="U2153" s="15">
        <v>586.98919172000001</v>
      </c>
      <c r="V2153" s="15">
        <v>589.18469443000004</v>
      </c>
      <c r="W2153" s="15">
        <v>590.15975374000004</v>
      </c>
      <c r="X2153" s="15">
        <v>582.77283454999997</v>
      </c>
      <c r="Y2153" s="15">
        <v>573.71006854999996</v>
      </c>
    </row>
    <row r="2154" spans="1:25" ht="18" thickBot="1" x14ac:dyDescent="0.35">
      <c r="A2154" s="80">
        <v>10</v>
      </c>
      <c r="B2154" s="15">
        <v>566.29013033000001</v>
      </c>
      <c r="C2154" s="15">
        <v>566.38002500000005</v>
      </c>
      <c r="D2154" s="15">
        <v>566.40336771</v>
      </c>
      <c r="E2154" s="15">
        <v>566.42068348999999</v>
      </c>
      <c r="F2154" s="15">
        <v>566.45326182999997</v>
      </c>
      <c r="G2154" s="15">
        <v>566.33004495</v>
      </c>
      <c r="H2154" s="15">
        <v>568.01079024000001</v>
      </c>
      <c r="I2154" s="15">
        <v>567.64178960000004</v>
      </c>
      <c r="J2154" s="15">
        <v>567.31771447999995</v>
      </c>
      <c r="K2154" s="15">
        <v>567.31766830000004</v>
      </c>
      <c r="L2154" s="15">
        <v>567.30472726000005</v>
      </c>
      <c r="M2154" s="15">
        <v>567.30358850000005</v>
      </c>
      <c r="N2154" s="19">
        <v>567.93157017999999</v>
      </c>
      <c r="O2154" s="15">
        <v>567.63425967000001</v>
      </c>
      <c r="P2154" s="15">
        <v>567.63600579000001</v>
      </c>
      <c r="Q2154" s="15">
        <v>567.65408642</v>
      </c>
      <c r="R2154" s="15">
        <v>567.37190496999995</v>
      </c>
      <c r="S2154" s="15">
        <v>567.09762855999998</v>
      </c>
      <c r="T2154" s="15">
        <v>566.75822298000003</v>
      </c>
      <c r="U2154" s="15">
        <v>566.72982319000005</v>
      </c>
      <c r="V2154" s="15">
        <v>566.67310629999997</v>
      </c>
      <c r="W2154" s="15">
        <v>566.96127603000002</v>
      </c>
      <c r="X2154" s="15">
        <v>567.43257287999995</v>
      </c>
      <c r="Y2154" s="15">
        <v>568.10637008000003</v>
      </c>
    </row>
    <row r="2155" spans="1:25" ht="18" thickBot="1" x14ac:dyDescent="0.35">
      <c r="A2155" s="80">
        <v>11</v>
      </c>
      <c r="B2155" s="15">
        <v>563.13398247999999</v>
      </c>
      <c r="C2155" s="15">
        <v>563.22373426000001</v>
      </c>
      <c r="D2155" s="15">
        <v>563.24693862000004</v>
      </c>
      <c r="E2155" s="15">
        <v>563.29307386000005</v>
      </c>
      <c r="F2155" s="15">
        <v>563.31605894999996</v>
      </c>
      <c r="G2155" s="15">
        <v>563.19222014000002</v>
      </c>
      <c r="H2155" s="15">
        <v>567.03149684000005</v>
      </c>
      <c r="I2155" s="15">
        <v>566.87570570000003</v>
      </c>
      <c r="J2155" s="15">
        <v>566.80792206000001</v>
      </c>
      <c r="K2155" s="15">
        <v>566.79224604000001</v>
      </c>
      <c r="L2155" s="15">
        <v>566.78379219999999</v>
      </c>
      <c r="M2155" s="15">
        <v>569.50882475000003</v>
      </c>
      <c r="N2155" s="19">
        <v>569.53435228000001</v>
      </c>
      <c r="O2155" s="15">
        <v>569.53412661000004</v>
      </c>
      <c r="P2155" s="15">
        <v>569.54719345000001</v>
      </c>
      <c r="Q2155" s="15">
        <v>569.25307735000001</v>
      </c>
      <c r="R2155" s="15">
        <v>569.2542138</v>
      </c>
      <c r="S2155" s="15">
        <v>568.65759266999999</v>
      </c>
      <c r="T2155" s="15">
        <v>568.62089334999996</v>
      </c>
      <c r="U2155" s="15">
        <v>568.59675076999997</v>
      </c>
      <c r="V2155" s="15">
        <v>568.55855534</v>
      </c>
      <c r="W2155" s="15">
        <v>569.14836408999997</v>
      </c>
      <c r="X2155" s="15">
        <v>564.76462762000006</v>
      </c>
      <c r="Y2155" s="15">
        <v>565.25383413999998</v>
      </c>
    </row>
    <row r="2156" spans="1:25" ht="18" thickBot="1" x14ac:dyDescent="0.35">
      <c r="A2156" s="80">
        <v>12</v>
      </c>
      <c r="B2156" s="15">
        <v>566.16111998999997</v>
      </c>
      <c r="C2156" s="15">
        <v>566.24106838</v>
      </c>
      <c r="D2156" s="15">
        <v>566.26908790000005</v>
      </c>
      <c r="E2156" s="15">
        <v>566.29944755999998</v>
      </c>
      <c r="F2156" s="15">
        <v>566.31236716000001</v>
      </c>
      <c r="G2156" s="15">
        <v>565.92821133999996</v>
      </c>
      <c r="H2156" s="15">
        <v>570.22045864999996</v>
      </c>
      <c r="I2156" s="15">
        <v>570.10228500000005</v>
      </c>
      <c r="J2156" s="15">
        <v>570.03461527000002</v>
      </c>
      <c r="K2156" s="15">
        <v>576.10523290000003</v>
      </c>
      <c r="L2156" s="15">
        <v>576.48111503999996</v>
      </c>
      <c r="M2156" s="15">
        <v>576.54792627999996</v>
      </c>
      <c r="N2156" s="19">
        <v>576.60445606999997</v>
      </c>
      <c r="O2156" s="15">
        <v>576.30922874999999</v>
      </c>
      <c r="P2156" s="15">
        <v>575.66877244</v>
      </c>
      <c r="Q2156" s="15">
        <v>576.04431623000005</v>
      </c>
      <c r="R2156" s="15">
        <v>575.68027649999999</v>
      </c>
      <c r="S2156" s="15">
        <v>575.61112764999996</v>
      </c>
      <c r="T2156" s="15">
        <v>568.57133825000005</v>
      </c>
      <c r="U2156" s="15">
        <v>569.03436634000002</v>
      </c>
      <c r="V2156" s="15">
        <v>569.04609958000003</v>
      </c>
      <c r="W2156" s="15">
        <v>569.41361295000002</v>
      </c>
      <c r="X2156" s="15">
        <v>565.28545068000005</v>
      </c>
      <c r="Y2156" s="15">
        <v>565.78639123000005</v>
      </c>
    </row>
    <row r="2157" spans="1:25" ht="18" thickBot="1" x14ac:dyDescent="0.35">
      <c r="A2157" s="80">
        <v>13</v>
      </c>
      <c r="B2157" s="15">
        <v>566.52235484000005</v>
      </c>
      <c r="C2157" s="15">
        <v>566.57979757999999</v>
      </c>
      <c r="D2157" s="15">
        <v>566.59740884999997</v>
      </c>
      <c r="E2157" s="15">
        <v>565.00831202999996</v>
      </c>
      <c r="F2157" s="15">
        <v>569.69932720999998</v>
      </c>
      <c r="G2157" s="15">
        <v>568.64691575999996</v>
      </c>
      <c r="H2157" s="15">
        <v>571.74420084999997</v>
      </c>
      <c r="I2157" s="15">
        <v>571.83692613000005</v>
      </c>
      <c r="J2157" s="15">
        <v>572.34798117000003</v>
      </c>
      <c r="K2157" s="15">
        <v>572.36252923999996</v>
      </c>
      <c r="L2157" s="15">
        <v>572.30541029000005</v>
      </c>
      <c r="M2157" s="15">
        <v>572.27511936999997</v>
      </c>
      <c r="N2157" s="19">
        <v>572.29426955999998</v>
      </c>
      <c r="O2157" s="15">
        <v>572.34417529999996</v>
      </c>
      <c r="P2157" s="15">
        <v>571.57592853000006</v>
      </c>
      <c r="Q2157" s="15">
        <v>571.59667662000004</v>
      </c>
      <c r="R2157" s="15">
        <v>570.40074570000002</v>
      </c>
      <c r="S2157" s="15">
        <v>569.62904566999998</v>
      </c>
      <c r="T2157" s="15">
        <v>569.42430211999999</v>
      </c>
      <c r="U2157" s="15">
        <v>570.42525237999996</v>
      </c>
      <c r="V2157" s="15">
        <v>569.50375099999997</v>
      </c>
      <c r="W2157" s="15">
        <v>570.43250735000004</v>
      </c>
      <c r="X2157" s="15">
        <v>569.11701828000002</v>
      </c>
      <c r="Y2157" s="15">
        <v>565.83675429000004</v>
      </c>
    </row>
    <row r="2158" spans="1:25" ht="18" thickBot="1" x14ac:dyDescent="0.35">
      <c r="A2158" s="80">
        <v>14</v>
      </c>
      <c r="B2158" s="15">
        <v>566.88984212000003</v>
      </c>
      <c r="C2158" s="15">
        <v>566.93759120000004</v>
      </c>
      <c r="D2158" s="15">
        <v>566.95944766000002</v>
      </c>
      <c r="E2158" s="15">
        <v>567.94196704000001</v>
      </c>
      <c r="F2158" s="15">
        <v>567.94259177000004</v>
      </c>
      <c r="G2158" s="15">
        <v>571.25061549999998</v>
      </c>
      <c r="H2158" s="15">
        <v>575.48253990000001</v>
      </c>
      <c r="I2158" s="15">
        <v>575.45496991000005</v>
      </c>
      <c r="J2158" s="15">
        <v>574.77638695999997</v>
      </c>
      <c r="K2158" s="15">
        <v>574.78396773999998</v>
      </c>
      <c r="L2158" s="15">
        <v>574.78485953999996</v>
      </c>
      <c r="M2158" s="15">
        <v>574.78594659999999</v>
      </c>
      <c r="N2158" s="19">
        <v>574.78350853999996</v>
      </c>
      <c r="O2158" s="15">
        <v>573.26957694999999</v>
      </c>
      <c r="P2158" s="15">
        <v>572.33550935999995</v>
      </c>
      <c r="Q2158" s="15">
        <v>572.337267</v>
      </c>
      <c r="R2158" s="15">
        <v>571.94120729999997</v>
      </c>
      <c r="S2158" s="15">
        <v>570.53628734999995</v>
      </c>
      <c r="T2158" s="15">
        <v>571.10533499999997</v>
      </c>
      <c r="U2158" s="15">
        <v>571.48403871999994</v>
      </c>
      <c r="V2158" s="15">
        <v>570.90267967</v>
      </c>
      <c r="W2158" s="15">
        <v>572.35576555</v>
      </c>
      <c r="X2158" s="15">
        <v>569.50824095999997</v>
      </c>
      <c r="Y2158" s="15">
        <v>565.90943135999999</v>
      </c>
    </row>
    <row r="2159" spans="1:25" ht="18" thickBot="1" x14ac:dyDescent="0.35">
      <c r="A2159" s="80">
        <v>15</v>
      </c>
      <c r="B2159" s="15">
        <v>566.87385592999999</v>
      </c>
      <c r="C2159" s="15">
        <v>566.93471174000001</v>
      </c>
      <c r="D2159" s="15">
        <v>567.24827315000005</v>
      </c>
      <c r="E2159" s="15">
        <v>567.56169663000003</v>
      </c>
      <c r="F2159" s="15">
        <v>568.56998582000006</v>
      </c>
      <c r="G2159" s="15">
        <v>570.47828938999999</v>
      </c>
      <c r="H2159" s="15">
        <v>574.68107053999995</v>
      </c>
      <c r="I2159" s="15">
        <v>572.57681629000001</v>
      </c>
      <c r="J2159" s="15">
        <v>572.45236394000005</v>
      </c>
      <c r="K2159" s="15">
        <v>572.52976763000004</v>
      </c>
      <c r="L2159" s="15">
        <v>572.46378957000002</v>
      </c>
      <c r="M2159" s="15">
        <v>572.47999826</v>
      </c>
      <c r="N2159" s="19">
        <v>572.37981773000001</v>
      </c>
      <c r="O2159" s="15">
        <v>572.38015890999998</v>
      </c>
      <c r="P2159" s="15">
        <v>571.03069234999998</v>
      </c>
      <c r="Q2159" s="15">
        <v>570.21372813999994</v>
      </c>
      <c r="R2159" s="15">
        <v>569.27662681000004</v>
      </c>
      <c r="S2159" s="15">
        <v>569.13557004999996</v>
      </c>
      <c r="T2159" s="15">
        <v>568.78065186000003</v>
      </c>
      <c r="U2159" s="15">
        <v>569.19416228</v>
      </c>
      <c r="V2159" s="15">
        <v>569.36197202999995</v>
      </c>
      <c r="W2159" s="15">
        <v>569.85674627000003</v>
      </c>
      <c r="X2159" s="15">
        <v>566.23627914999997</v>
      </c>
      <c r="Y2159" s="15">
        <v>565.98975842000004</v>
      </c>
    </row>
    <row r="2160" spans="1:25" ht="18" thickBot="1" x14ac:dyDescent="0.35">
      <c r="A2160" s="80">
        <v>16</v>
      </c>
      <c r="B2160" s="15">
        <v>563.82742996000002</v>
      </c>
      <c r="C2160" s="15">
        <v>563.88506342000005</v>
      </c>
      <c r="D2160" s="15">
        <v>563.92943912999999</v>
      </c>
      <c r="E2160" s="15">
        <v>563.96875060000002</v>
      </c>
      <c r="F2160" s="15">
        <v>563.99895703000004</v>
      </c>
      <c r="G2160" s="15">
        <v>567.68913573999998</v>
      </c>
      <c r="H2160" s="15">
        <v>567.18731601000002</v>
      </c>
      <c r="I2160" s="15">
        <v>570.32670687999996</v>
      </c>
      <c r="J2160" s="15">
        <v>574.80570663000003</v>
      </c>
      <c r="K2160" s="15">
        <v>580.63400870999999</v>
      </c>
      <c r="L2160" s="15">
        <v>580.65929883000001</v>
      </c>
      <c r="M2160" s="15">
        <v>581.49643877999995</v>
      </c>
      <c r="N2160" s="19">
        <v>579.19173590000003</v>
      </c>
      <c r="O2160" s="15">
        <v>579.03015975999995</v>
      </c>
      <c r="P2160" s="15">
        <v>574.70730653999999</v>
      </c>
      <c r="Q2160" s="15">
        <v>574.16886394000005</v>
      </c>
      <c r="R2160" s="15">
        <v>572.04709217000004</v>
      </c>
      <c r="S2160" s="15">
        <v>571.27820625000004</v>
      </c>
      <c r="T2160" s="15">
        <v>569.68415821999997</v>
      </c>
      <c r="U2160" s="15">
        <v>570.22643445999995</v>
      </c>
      <c r="V2160" s="15">
        <v>568.36236398999995</v>
      </c>
      <c r="W2160" s="15">
        <v>571.57820676999995</v>
      </c>
      <c r="X2160" s="15">
        <v>564.82324733999997</v>
      </c>
      <c r="Y2160" s="15">
        <v>564.86562745000003</v>
      </c>
    </row>
    <row r="2161" spans="1:25" ht="18" thickBot="1" x14ac:dyDescent="0.35">
      <c r="A2161" s="80">
        <v>17</v>
      </c>
      <c r="B2161" s="15">
        <v>566.22292407999998</v>
      </c>
      <c r="C2161" s="15">
        <v>566.31125938000002</v>
      </c>
      <c r="D2161" s="15">
        <v>566.34518652999998</v>
      </c>
      <c r="E2161" s="15">
        <v>566.37558884999999</v>
      </c>
      <c r="F2161" s="15">
        <v>566.38888075</v>
      </c>
      <c r="G2161" s="15">
        <v>567.52130123999996</v>
      </c>
      <c r="H2161" s="15">
        <v>567.16420903000005</v>
      </c>
      <c r="I2161" s="15">
        <v>572.83616407</v>
      </c>
      <c r="J2161" s="15">
        <v>576.54017538000005</v>
      </c>
      <c r="K2161" s="15">
        <v>578.18334476999996</v>
      </c>
      <c r="L2161" s="15">
        <v>577.97550774000001</v>
      </c>
      <c r="M2161" s="15">
        <v>578.17900079000003</v>
      </c>
      <c r="N2161" s="19">
        <v>578.17077942000003</v>
      </c>
      <c r="O2161" s="15">
        <v>577.33280507999996</v>
      </c>
      <c r="P2161" s="15">
        <v>571.56904004</v>
      </c>
      <c r="Q2161" s="15">
        <v>571.0441869</v>
      </c>
      <c r="R2161" s="15">
        <v>569.86950730000001</v>
      </c>
      <c r="S2161" s="15">
        <v>569.52760903000001</v>
      </c>
      <c r="T2161" s="15">
        <v>570.86114032</v>
      </c>
      <c r="U2161" s="15">
        <v>572.45726501000001</v>
      </c>
      <c r="V2161" s="15">
        <v>571.03753798000002</v>
      </c>
      <c r="W2161" s="15">
        <v>573.10545941999999</v>
      </c>
      <c r="X2161" s="15">
        <v>567.21432247999996</v>
      </c>
      <c r="Y2161" s="15">
        <v>567.07313631</v>
      </c>
    </row>
    <row r="2162" spans="1:25" ht="18" thickBot="1" x14ac:dyDescent="0.35">
      <c r="A2162" s="80">
        <v>18</v>
      </c>
      <c r="B2162" s="15">
        <v>558.37327395</v>
      </c>
      <c r="C2162" s="15">
        <v>558.37609917999998</v>
      </c>
      <c r="D2162" s="15">
        <v>558.46256738</v>
      </c>
      <c r="E2162" s="15">
        <v>559.93487317999995</v>
      </c>
      <c r="F2162" s="15">
        <v>559.95186758</v>
      </c>
      <c r="G2162" s="15">
        <v>559.74153521000005</v>
      </c>
      <c r="H2162" s="15">
        <v>559.66593651000005</v>
      </c>
      <c r="I2162" s="15">
        <v>565.23575089999997</v>
      </c>
      <c r="J2162" s="15">
        <v>566.18719676000001</v>
      </c>
      <c r="K2162" s="15">
        <v>571.02170115000001</v>
      </c>
      <c r="L2162" s="15">
        <v>573.02072851000003</v>
      </c>
      <c r="M2162" s="15">
        <v>572.99716251999996</v>
      </c>
      <c r="N2162" s="19">
        <v>571.42106031000003</v>
      </c>
      <c r="O2162" s="15">
        <v>570.87987604</v>
      </c>
      <c r="P2162" s="15">
        <v>568.26404351999997</v>
      </c>
      <c r="Q2162" s="15">
        <v>568.37339567000004</v>
      </c>
      <c r="R2162" s="15">
        <v>565.61892646000001</v>
      </c>
      <c r="S2162" s="15">
        <v>564.68209368999999</v>
      </c>
      <c r="T2162" s="15">
        <v>564.42553700999997</v>
      </c>
      <c r="U2162" s="15">
        <v>568.49826352000002</v>
      </c>
      <c r="V2162" s="15">
        <v>567.29560699000001</v>
      </c>
      <c r="W2162" s="15">
        <v>566.87465220000001</v>
      </c>
      <c r="X2162" s="15">
        <v>564.17047782999998</v>
      </c>
      <c r="Y2162" s="15">
        <v>562.41538775000004</v>
      </c>
    </row>
    <row r="2163" spans="1:25" ht="18" thickBot="1" x14ac:dyDescent="0.35">
      <c r="A2163" s="80">
        <v>19</v>
      </c>
      <c r="B2163" s="15">
        <v>564.03681461999997</v>
      </c>
      <c r="C2163" s="15">
        <v>564.12166243000001</v>
      </c>
      <c r="D2163" s="15">
        <v>561.69483371000001</v>
      </c>
      <c r="E2163" s="15">
        <v>561.75680951000004</v>
      </c>
      <c r="F2163" s="15">
        <v>562.02101931000004</v>
      </c>
      <c r="G2163" s="15">
        <v>560.49244888999999</v>
      </c>
      <c r="H2163" s="15">
        <v>559.90980391999994</v>
      </c>
      <c r="I2163" s="15">
        <v>566.84209412999996</v>
      </c>
      <c r="J2163" s="15">
        <v>570.85472496</v>
      </c>
      <c r="K2163" s="15">
        <v>576.65772005999997</v>
      </c>
      <c r="L2163" s="15">
        <v>577.82984939000005</v>
      </c>
      <c r="M2163" s="15">
        <v>576.39361790999999</v>
      </c>
      <c r="N2163" s="19">
        <v>575.36484175999999</v>
      </c>
      <c r="O2163" s="15">
        <v>573.43733235000002</v>
      </c>
      <c r="P2163" s="15">
        <v>569.13728246999995</v>
      </c>
      <c r="Q2163" s="15">
        <v>568.82660472999999</v>
      </c>
      <c r="R2163" s="15">
        <v>567.44851269000003</v>
      </c>
      <c r="S2163" s="15">
        <v>567.48478084999999</v>
      </c>
      <c r="T2163" s="15">
        <v>568.31426429999999</v>
      </c>
      <c r="U2163" s="15">
        <v>568.96672812999998</v>
      </c>
      <c r="V2163" s="15">
        <v>566.12980058000005</v>
      </c>
      <c r="W2163" s="15">
        <v>565.31694602000005</v>
      </c>
      <c r="X2163" s="15">
        <v>566.80697647</v>
      </c>
      <c r="Y2163" s="15">
        <v>564.83762560000002</v>
      </c>
    </row>
    <row r="2164" spans="1:25" ht="18" thickBot="1" x14ac:dyDescent="0.35">
      <c r="A2164" s="80">
        <v>20</v>
      </c>
      <c r="B2164" s="15">
        <v>564.00656919000005</v>
      </c>
      <c r="C2164" s="15">
        <v>564.06439276000003</v>
      </c>
      <c r="D2164" s="15">
        <v>564.11913916000003</v>
      </c>
      <c r="E2164" s="15">
        <v>564.15222448999998</v>
      </c>
      <c r="F2164" s="15">
        <v>564.15609767000001</v>
      </c>
      <c r="G2164" s="15">
        <v>566.74014079000005</v>
      </c>
      <c r="H2164" s="15">
        <v>565.86640444</v>
      </c>
      <c r="I2164" s="15">
        <v>566.83006620000003</v>
      </c>
      <c r="J2164" s="15">
        <v>569.32440968000003</v>
      </c>
      <c r="K2164" s="15">
        <v>571.22155720000001</v>
      </c>
      <c r="L2164" s="15">
        <v>571.94634991999999</v>
      </c>
      <c r="M2164" s="15">
        <v>570.53589710000006</v>
      </c>
      <c r="N2164" s="19">
        <v>570.45077376999996</v>
      </c>
      <c r="O2164" s="15">
        <v>569.69443453999997</v>
      </c>
      <c r="P2164" s="15">
        <v>567.74876060999998</v>
      </c>
      <c r="Q2164" s="15">
        <v>567.59884935000002</v>
      </c>
      <c r="R2164" s="15">
        <v>566.24595322000005</v>
      </c>
      <c r="S2164" s="15">
        <v>566.71158226</v>
      </c>
      <c r="T2164" s="15">
        <v>566.15727499000002</v>
      </c>
      <c r="U2164" s="15">
        <v>567.25914690000002</v>
      </c>
      <c r="V2164" s="15">
        <v>570.74975284000004</v>
      </c>
      <c r="W2164" s="15">
        <v>570.79153148</v>
      </c>
      <c r="X2164" s="15">
        <v>569.52233512999999</v>
      </c>
      <c r="Y2164" s="15">
        <v>569.06102119000002</v>
      </c>
    </row>
    <row r="2165" spans="1:25" ht="18" thickBot="1" x14ac:dyDescent="0.35">
      <c r="A2165" s="80">
        <v>21</v>
      </c>
      <c r="B2165" s="15">
        <v>567.50565254000003</v>
      </c>
      <c r="C2165" s="15">
        <v>567.80126088999998</v>
      </c>
      <c r="D2165" s="15">
        <v>567.82154882999998</v>
      </c>
      <c r="E2165" s="15">
        <v>568.42652534000001</v>
      </c>
      <c r="F2165" s="15">
        <v>568.44361957000001</v>
      </c>
      <c r="G2165" s="15">
        <v>571.00768344999994</v>
      </c>
      <c r="H2165" s="15">
        <v>567.4382746</v>
      </c>
      <c r="I2165" s="15">
        <v>567.05067701999997</v>
      </c>
      <c r="J2165" s="15">
        <v>566.24389803999998</v>
      </c>
      <c r="K2165" s="15">
        <v>567.24335506</v>
      </c>
      <c r="L2165" s="15">
        <v>567.22754312999996</v>
      </c>
      <c r="M2165" s="15">
        <v>566.81769666000002</v>
      </c>
      <c r="N2165" s="19">
        <v>566.33194935999995</v>
      </c>
      <c r="O2165" s="15">
        <v>566.26469272999998</v>
      </c>
      <c r="P2165" s="15">
        <v>565.56000076999999</v>
      </c>
      <c r="Q2165" s="15">
        <v>564.98733563999997</v>
      </c>
      <c r="R2165" s="15">
        <v>564.32369420999999</v>
      </c>
      <c r="S2165" s="15">
        <v>564.11577728999998</v>
      </c>
      <c r="T2165" s="15">
        <v>563.80256262</v>
      </c>
      <c r="U2165" s="15">
        <v>564.01900994000005</v>
      </c>
      <c r="V2165" s="15">
        <v>563.08046669999999</v>
      </c>
      <c r="W2165" s="15">
        <v>563.65970045999995</v>
      </c>
      <c r="X2165" s="15">
        <v>563.15197886999999</v>
      </c>
      <c r="Y2165" s="15">
        <v>563.56348780999997</v>
      </c>
    </row>
    <row r="2166" spans="1:25" ht="18" thickBot="1" x14ac:dyDescent="0.35">
      <c r="A2166" s="80">
        <v>22</v>
      </c>
      <c r="B2166" s="15">
        <v>566.83083545</v>
      </c>
      <c r="C2166" s="15">
        <v>566.90464973999997</v>
      </c>
      <c r="D2166" s="15">
        <v>566.92015190999996</v>
      </c>
      <c r="E2166" s="15">
        <v>567.25326064000001</v>
      </c>
      <c r="F2166" s="15">
        <v>568.25004491000004</v>
      </c>
      <c r="G2166" s="15">
        <v>568.24346608999997</v>
      </c>
      <c r="H2166" s="15">
        <v>567.21009057000003</v>
      </c>
      <c r="I2166" s="15">
        <v>565.16112121000003</v>
      </c>
      <c r="J2166" s="15">
        <v>565.92991216999997</v>
      </c>
      <c r="K2166" s="15">
        <v>565.63122735000002</v>
      </c>
      <c r="L2166" s="15">
        <v>565.53444876000003</v>
      </c>
      <c r="M2166" s="15">
        <v>565.92889835000005</v>
      </c>
      <c r="N2166" s="19">
        <v>566.28758237</v>
      </c>
      <c r="O2166" s="15">
        <v>565.37539461999995</v>
      </c>
      <c r="P2166" s="15">
        <v>565.63177482000003</v>
      </c>
      <c r="Q2166" s="15">
        <v>565.09784282999999</v>
      </c>
      <c r="R2166" s="15">
        <v>563.87806794999995</v>
      </c>
      <c r="S2166" s="15">
        <v>564.46537628999999</v>
      </c>
      <c r="T2166" s="15">
        <v>563.40870966</v>
      </c>
      <c r="U2166" s="15">
        <v>564.14436752999995</v>
      </c>
      <c r="V2166" s="15">
        <v>561.78840072000003</v>
      </c>
      <c r="W2166" s="15">
        <v>563.09679183000003</v>
      </c>
      <c r="X2166" s="15">
        <v>561.56986606999999</v>
      </c>
      <c r="Y2166" s="15">
        <v>562.53290183000001</v>
      </c>
    </row>
    <row r="2167" spans="1:25" ht="18" thickBot="1" x14ac:dyDescent="0.35">
      <c r="A2167" s="80">
        <v>23</v>
      </c>
      <c r="B2167" s="15">
        <v>561.66391540999996</v>
      </c>
      <c r="C2167" s="15">
        <v>562.34186910000005</v>
      </c>
      <c r="D2167" s="15">
        <v>562.38592967</v>
      </c>
      <c r="E2167" s="15">
        <v>563.25029239000003</v>
      </c>
      <c r="F2167" s="15">
        <v>562.97540002999995</v>
      </c>
      <c r="G2167" s="15">
        <v>565.01529577999997</v>
      </c>
      <c r="H2167" s="15">
        <v>562.76456353000003</v>
      </c>
      <c r="I2167" s="15">
        <v>565.54392691999999</v>
      </c>
      <c r="J2167" s="15">
        <v>568.32509125000001</v>
      </c>
      <c r="K2167" s="15">
        <v>569.85443398999996</v>
      </c>
      <c r="L2167" s="15">
        <v>570.05560931000002</v>
      </c>
      <c r="M2167" s="15">
        <v>570.07055719000005</v>
      </c>
      <c r="N2167" s="19">
        <v>569.88223702000005</v>
      </c>
      <c r="O2167" s="15">
        <v>569.07530094000003</v>
      </c>
      <c r="P2167" s="15">
        <v>567.57070969999995</v>
      </c>
      <c r="Q2167" s="15">
        <v>566.92938964999996</v>
      </c>
      <c r="R2167" s="15">
        <v>566.37346499</v>
      </c>
      <c r="S2167" s="15">
        <v>565.71921858999997</v>
      </c>
      <c r="T2167" s="15">
        <v>565.59539883000002</v>
      </c>
      <c r="U2167" s="15">
        <v>565.76564064000002</v>
      </c>
      <c r="V2167" s="15">
        <v>564.80880372000001</v>
      </c>
      <c r="W2167" s="15">
        <v>566.03637961000004</v>
      </c>
      <c r="X2167" s="15">
        <v>563.78308661000005</v>
      </c>
      <c r="Y2167" s="15">
        <v>564.79252838000002</v>
      </c>
    </row>
    <row r="2168" spans="1:25" ht="18" thickBot="1" x14ac:dyDescent="0.35">
      <c r="A2168" s="80">
        <v>24</v>
      </c>
      <c r="B2168" s="15">
        <v>562.30277054999999</v>
      </c>
      <c r="C2168" s="15">
        <v>562.44244422999998</v>
      </c>
      <c r="D2168" s="15">
        <v>562.48054930000001</v>
      </c>
      <c r="E2168" s="15">
        <v>563.06719098999997</v>
      </c>
      <c r="F2168" s="15">
        <v>563.07116155000006</v>
      </c>
      <c r="G2168" s="15">
        <v>563.14102937999996</v>
      </c>
      <c r="H2168" s="15">
        <v>562.08040993999998</v>
      </c>
      <c r="I2168" s="15">
        <v>564.69474156000001</v>
      </c>
      <c r="J2168" s="15">
        <v>566.97039376999999</v>
      </c>
      <c r="K2168" s="15">
        <v>567.61196175999999</v>
      </c>
      <c r="L2168" s="15">
        <v>567.56526545999998</v>
      </c>
      <c r="M2168" s="15">
        <v>567.24023346000001</v>
      </c>
      <c r="N2168" s="19">
        <v>567.26997709</v>
      </c>
      <c r="O2168" s="15">
        <v>566.28680296000005</v>
      </c>
      <c r="P2168" s="15">
        <v>564.99013234999995</v>
      </c>
      <c r="Q2168" s="15">
        <v>563.00841392999996</v>
      </c>
      <c r="R2168" s="15">
        <v>563.28086083999995</v>
      </c>
      <c r="S2168" s="15">
        <v>563.40360423000004</v>
      </c>
      <c r="T2168" s="15">
        <v>563.53345817000002</v>
      </c>
      <c r="U2168" s="15">
        <v>563.73698595999997</v>
      </c>
      <c r="V2168" s="15">
        <v>562.80136333999997</v>
      </c>
      <c r="W2168" s="15">
        <v>564.26656705000005</v>
      </c>
      <c r="X2168" s="15">
        <v>564.60517066</v>
      </c>
      <c r="Y2168" s="15">
        <v>567.00906964000001</v>
      </c>
    </row>
    <row r="2169" spans="1:25" ht="18" thickBot="1" x14ac:dyDescent="0.35">
      <c r="A2169" s="80">
        <v>25</v>
      </c>
      <c r="B2169" s="15">
        <v>562.19050319999997</v>
      </c>
      <c r="C2169" s="15">
        <v>562.17485343999999</v>
      </c>
      <c r="D2169" s="15">
        <v>562.23277559999997</v>
      </c>
      <c r="E2169" s="15">
        <v>562.92870789000006</v>
      </c>
      <c r="F2169" s="15">
        <v>562.96680461999995</v>
      </c>
      <c r="G2169" s="15">
        <v>563.70590224</v>
      </c>
      <c r="H2169" s="15">
        <v>561.19824581</v>
      </c>
      <c r="I2169" s="15">
        <v>563.62785545999998</v>
      </c>
      <c r="J2169" s="15">
        <v>565.83126326000001</v>
      </c>
      <c r="K2169" s="15">
        <v>565.98941531000003</v>
      </c>
      <c r="L2169" s="15">
        <v>565.96714545999998</v>
      </c>
      <c r="M2169" s="15">
        <v>565.98192870000003</v>
      </c>
      <c r="N2169" s="19">
        <v>566.32763622000004</v>
      </c>
      <c r="O2169" s="15">
        <v>565.95535901999995</v>
      </c>
      <c r="P2169" s="15">
        <v>564.39810822000004</v>
      </c>
      <c r="Q2169" s="15">
        <v>563.31577087000005</v>
      </c>
      <c r="R2169" s="15">
        <v>563.40405441999997</v>
      </c>
      <c r="S2169" s="15">
        <v>562.69471868999995</v>
      </c>
      <c r="T2169" s="15">
        <v>562.75949529000002</v>
      </c>
      <c r="U2169" s="15">
        <v>563.00722101999997</v>
      </c>
      <c r="V2169" s="15">
        <v>562.23465723000004</v>
      </c>
      <c r="W2169" s="15">
        <v>562.77726935999999</v>
      </c>
      <c r="X2169" s="15">
        <v>564.50933596000004</v>
      </c>
      <c r="Y2169" s="15">
        <v>566.87294849</v>
      </c>
    </row>
    <row r="2170" spans="1:25" ht="18" thickBot="1" x14ac:dyDescent="0.35">
      <c r="A2170" s="80">
        <v>26</v>
      </c>
      <c r="B2170" s="15">
        <v>563.75088049999999</v>
      </c>
      <c r="C2170" s="15">
        <v>564.2100653</v>
      </c>
      <c r="D2170" s="15">
        <v>565.29705765000006</v>
      </c>
      <c r="E2170" s="15">
        <v>565.95180258000005</v>
      </c>
      <c r="F2170" s="15">
        <v>565.64669859000003</v>
      </c>
      <c r="G2170" s="15">
        <v>564.83190673000001</v>
      </c>
      <c r="H2170" s="15">
        <v>563.22323831000006</v>
      </c>
      <c r="I2170" s="15">
        <v>565.48876811000002</v>
      </c>
      <c r="J2170" s="15">
        <v>565.67674924000005</v>
      </c>
      <c r="K2170" s="15">
        <v>565.71825721000005</v>
      </c>
      <c r="L2170" s="15">
        <v>565.90463362000003</v>
      </c>
      <c r="M2170" s="15">
        <v>565.81576925000002</v>
      </c>
      <c r="N2170" s="19">
        <v>566.31927733999999</v>
      </c>
      <c r="O2170" s="15">
        <v>565.54205593999995</v>
      </c>
      <c r="P2170" s="15">
        <v>564.28506695999999</v>
      </c>
      <c r="Q2170" s="15">
        <v>563.20996280999998</v>
      </c>
      <c r="R2170" s="15">
        <v>562.98725649000005</v>
      </c>
      <c r="S2170" s="15">
        <v>564.02997540000001</v>
      </c>
      <c r="T2170" s="15">
        <v>562.93874489999996</v>
      </c>
      <c r="U2170" s="15">
        <v>562.85461200999998</v>
      </c>
      <c r="V2170" s="15">
        <v>562.43289141000002</v>
      </c>
      <c r="W2170" s="15">
        <v>563.39616994000005</v>
      </c>
      <c r="X2170" s="15">
        <v>564.16575663000003</v>
      </c>
      <c r="Y2170" s="15">
        <v>565.66003307000005</v>
      </c>
    </row>
    <row r="2171" spans="1:25" ht="18" thickBot="1" x14ac:dyDescent="0.35">
      <c r="A2171" s="80">
        <v>27</v>
      </c>
      <c r="B2171" s="15">
        <v>563.12857781000002</v>
      </c>
      <c r="C2171" s="15">
        <v>564.11253058</v>
      </c>
      <c r="D2171" s="15">
        <v>565.18607314999997</v>
      </c>
      <c r="E2171" s="15">
        <v>565.53323232000002</v>
      </c>
      <c r="F2171" s="15">
        <v>565.52941510000005</v>
      </c>
      <c r="G2171" s="15">
        <v>564.96070239000005</v>
      </c>
      <c r="H2171" s="15">
        <v>562.90497649999998</v>
      </c>
      <c r="I2171" s="15">
        <v>563.93946876999996</v>
      </c>
      <c r="J2171" s="15">
        <v>564.18878176999999</v>
      </c>
      <c r="K2171" s="15">
        <v>563.80305125999996</v>
      </c>
      <c r="L2171" s="15">
        <v>564.41622532999997</v>
      </c>
      <c r="M2171" s="15">
        <v>564.70490407</v>
      </c>
      <c r="N2171" s="19">
        <v>564.22040122999999</v>
      </c>
      <c r="O2171" s="15">
        <v>562.77795145000005</v>
      </c>
      <c r="P2171" s="15">
        <v>561.85270132999995</v>
      </c>
      <c r="Q2171" s="15">
        <v>561.50499636999996</v>
      </c>
      <c r="R2171" s="15">
        <v>561.32180502999995</v>
      </c>
      <c r="S2171" s="15">
        <v>562.16214890000003</v>
      </c>
      <c r="T2171" s="15">
        <v>562.10790882000003</v>
      </c>
      <c r="U2171" s="15">
        <v>561.71900726000001</v>
      </c>
      <c r="V2171" s="15">
        <v>561.00076192999995</v>
      </c>
      <c r="W2171" s="15">
        <v>562.09433572</v>
      </c>
      <c r="X2171" s="15">
        <v>563.89209670000002</v>
      </c>
      <c r="Y2171" s="15">
        <v>567.12963293999996</v>
      </c>
    </row>
    <row r="2172" spans="1:25" ht="18" thickBot="1" x14ac:dyDescent="0.35">
      <c r="A2172" s="80">
        <v>28</v>
      </c>
      <c r="B2172" s="15">
        <v>562.08918315999995</v>
      </c>
      <c r="C2172" s="15">
        <v>562.23466710000002</v>
      </c>
      <c r="D2172" s="15">
        <v>563.33723055999997</v>
      </c>
      <c r="E2172" s="15">
        <v>563.98596898000005</v>
      </c>
      <c r="F2172" s="15">
        <v>563.99305441000001</v>
      </c>
      <c r="G2172" s="15">
        <v>564.18227136999997</v>
      </c>
      <c r="H2172" s="15">
        <v>560.88139289000003</v>
      </c>
      <c r="I2172" s="15">
        <v>563.15987308000001</v>
      </c>
      <c r="J2172" s="15">
        <v>563.77777319999996</v>
      </c>
      <c r="K2172" s="15">
        <v>563.37405230000002</v>
      </c>
      <c r="L2172" s="15">
        <v>563.38145474999999</v>
      </c>
      <c r="M2172" s="15">
        <v>563.99456991</v>
      </c>
      <c r="N2172" s="19">
        <v>564.12552225000002</v>
      </c>
      <c r="O2172" s="15">
        <v>563.16763075999995</v>
      </c>
      <c r="P2172" s="15">
        <v>562.34941778999996</v>
      </c>
      <c r="Q2172" s="15">
        <v>561.62649367999995</v>
      </c>
      <c r="R2172" s="15">
        <v>561.71966440000006</v>
      </c>
      <c r="S2172" s="15">
        <v>562.40731753</v>
      </c>
      <c r="T2172" s="15">
        <v>563.97832333999997</v>
      </c>
      <c r="U2172" s="15">
        <v>564.92912670999999</v>
      </c>
      <c r="V2172" s="15">
        <v>564.37317488999997</v>
      </c>
      <c r="W2172" s="15">
        <v>565.14404134999995</v>
      </c>
      <c r="X2172" s="15">
        <v>566.77069023000001</v>
      </c>
      <c r="Y2172" s="15">
        <v>568.48628070999996</v>
      </c>
    </row>
    <row r="2173" spans="1:25" ht="18" thickBot="1" x14ac:dyDescent="0.35">
      <c r="A2173" s="80">
        <v>29</v>
      </c>
      <c r="B2173" s="15">
        <v>567.16537400000004</v>
      </c>
      <c r="C2173" s="15">
        <v>567.25620635999996</v>
      </c>
      <c r="D2173" s="15">
        <v>568.70053293000001</v>
      </c>
      <c r="E2173" s="15">
        <v>568.72400141000003</v>
      </c>
      <c r="F2173" s="15">
        <v>568.74590231000002</v>
      </c>
      <c r="G2173" s="15">
        <v>568.29850006000004</v>
      </c>
      <c r="H2173" s="15">
        <v>566.79281281999999</v>
      </c>
      <c r="I2173" s="15">
        <v>568.05913714999997</v>
      </c>
      <c r="J2173" s="15">
        <v>567.93374835999998</v>
      </c>
      <c r="K2173" s="15">
        <v>567.43015935000005</v>
      </c>
      <c r="L2173" s="15">
        <v>566.64930654</v>
      </c>
      <c r="M2173" s="15">
        <v>566.62628267000002</v>
      </c>
      <c r="N2173" s="19">
        <v>568.03762756000003</v>
      </c>
      <c r="O2173" s="15">
        <v>567.75481147999994</v>
      </c>
      <c r="P2173" s="15">
        <v>567.44705666000004</v>
      </c>
      <c r="Q2173" s="15">
        <v>566.72960603000001</v>
      </c>
      <c r="R2173" s="15">
        <v>566.47578977000001</v>
      </c>
      <c r="S2173" s="15">
        <v>566.09608447000005</v>
      </c>
      <c r="T2173" s="15">
        <v>565.18825159000005</v>
      </c>
      <c r="U2173" s="15">
        <v>566.18441163</v>
      </c>
      <c r="V2173" s="15">
        <v>564.53147694999996</v>
      </c>
      <c r="W2173" s="15">
        <v>564.47889520000001</v>
      </c>
      <c r="X2173" s="15">
        <v>567.00611939999999</v>
      </c>
      <c r="Y2173" s="15">
        <v>568.72796315999994</v>
      </c>
    </row>
    <row r="2174" spans="1:25" ht="18" thickBot="1" x14ac:dyDescent="0.35">
      <c r="A2174" s="80">
        <v>30</v>
      </c>
      <c r="B2174" s="15">
        <v>563.78604661999998</v>
      </c>
      <c r="C2174" s="15">
        <v>561.12423274000002</v>
      </c>
      <c r="D2174" s="15">
        <v>560.78946278000001</v>
      </c>
      <c r="E2174" s="15">
        <v>561.89730743999996</v>
      </c>
      <c r="F2174" s="15">
        <v>560.49736012000005</v>
      </c>
      <c r="G2174" s="15">
        <v>559.07780885</v>
      </c>
      <c r="H2174" s="15">
        <v>561.02730148000001</v>
      </c>
      <c r="I2174" s="15">
        <v>560.91785394999999</v>
      </c>
      <c r="J2174" s="15">
        <v>561.70005819999994</v>
      </c>
      <c r="K2174" s="15">
        <v>562.44842559000006</v>
      </c>
      <c r="L2174" s="15">
        <v>562.26535523999996</v>
      </c>
      <c r="M2174" s="15">
        <v>562.09859368000002</v>
      </c>
      <c r="N2174" s="19">
        <v>561.99595992000002</v>
      </c>
      <c r="O2174" s="15">
        <v>561.78840175000005</v>
      </c>
      <c r="P2174" s="15">
        <v>559.55080870999996</v>
      </c>
      <c r="Q2174" s="15">
        <v>558.60997812000005</v>
      </c>
      <c r="R2174" s="15">
        <v>558.30828238000004</v>
      </c>
      <c r="S2174" s="15">
        <v>558.25285830999997</v>
      </c>
      <c r="T2174" s="15">
        <v>557.98658677000003</v>
      </c>
      <c r="U2174" s="15">
        <v>558.32811498000001</v>
      </c>
      <c r="V2174" s="15">
        <v>558.47397219000004</v>
      </c>
      <c r="W2174" s="15">
        <v>558.62226740999995</v>
      </c>
      <c r="X2174" s="15">
        <v>562.70776154999999</v>
      </c>
      <c r="Y2174" s="15">
        <v>564.99386077999998</v>
      </c>
    </row>
    <row r="2175" spans="1:25" ht="18" thickBot="1" x14ac:dyDescent="0.35">
      <c r="A2175" s="82"/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1:25" ht="18" customHeight="1" thickBot="1" x14ac:dyDescent="0.35">
      <c r="A2176" s="99" t="s">
        <v>0</v>
      </c>
      <c r="B2176" s="101" t="s">
        <v>99</v>
      </c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102"/>
      <c r="X2176" s="102"/>
      <c r="Y2176" s="103"/>
    </row>
    <row r="2177" spans="1:25" ht="33.75" thickBot="1" x14ac:dyDescent="0.35">
      <c r="A2177" s="100"/>
      <c r="B2177" s="81" t="s">
        <v>1</v>
      </c>
      <c r="C2177" s="81" t="s">
        <v>2</v>
      </c>
      <c r="D2177" s="81" t="s">
        <v>3</v>
      </c>
      <c r="E2177" s="81" t="s">
        <v>4</v>
      </c>
      <c r="F2177" s="81" t="s">
        <v>5</v>
      </c>
      <c r="G2177" s="81" t="s">
        <v>6</v>
      </c>
      <c r="H2177" s="81" t="s">
        <v>7</v>
      </c>
      <c r="I2177" s="81" t="s">
        <v>8</v>
      </c>
      <c r="J2177" s="81" t="s">
        <v>9</v>
      </c>
      <c r="K2177" s="81" t="s">
        <v>10</v>
      </c>
      <c r="L2177" s="81" t="s">
        <v>11</v>
      </c>
      <c r="M2177" s="81" t="s">
        <v>12</v>
      </c>
      <c r="N2177" s="9" t="s">
        <v>13</v>
      </c>
      <c r="O2177" s="79" t="s">
        <v>14</v>
      </c>
      <c r="P2177" s="79" t="s">
        <v>15</v>
      </c>
      <c r="Q2177" s="79" t="s">
        <v>16</v>
      </c>
      <c r="R2177" s="79" t="s">
        <v>17</v>
      </c>
      <c r="S2177" s="79" t="s">
        <v>18</v>
      </c>
      <c r="T2177" s="79" t="s">
        <v>19</v>
      </c>
      <c r="U2177" s="79" t="s">
        <v>20</v>
      </c>
      <c r="V2177" s="79" t="s">
        <v>21</v>
      </c>
      <c r="W2177" s="79" t="s">
        <v>22</v>
      </c>
      <c r="X2177" s="79" t="s">
        <v>23</v>
      </c>
      <c r="Y2177" s="79" t="s">
        <v>24</v>
      </c>
    </row>
    <row r="2178" spans="1:25" ht="18" thickBot="1" x14ac:dyDescent="0.35">
      <c r="A2178" s="80">
        <v>1</v>
      </c>
      <c r="B2178" s="81">
        <v>0</v>
      </c>
      <c r="C2178" s="81">
        <v>0</v>
      </c>
      <c r="D2178" s="81">
        <v>0</v>
      </c>
      <c r="E2178" s="81">
        <v>0</v>
      </c>
      <c r="F2178" s="81">
        <v>0</v>
      </c>
      <c r="G2178" s="81">
        <v>0</v>
      </c>
      <c r="H2178" s="81">
        <v>0</v>
      </c>
      <c r="I2178" s="81">
        <v>0</v>
      </c>
      <c r="J2178" s="81">
        <v>0</v>
      </c>
      <c r="K2178" s="81">
        <v>0</v>
      </c>
      <c r="L2178" s="81">
        <v>0</v>
      </c>
      <c r="M2178" s="81">
        <v>0</v>
      </c>
      <c r="N2178" s="9">
        <v>0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9">
        <v>0</v>
      </c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</row>
    <row r="2179" spans="1:25" ht="18" thickBot="1" x14ac:dyDescent="0.35">
      <c r="A2179" s="80">
        <v>2</v>
      </c>
      <c r="B2179" s="81">
        <v>0</v>
      </c>
      <c r="C2179" s="81">
        <v>0</v>
      </c>
      <c r="D2179" s="81">
        <v>0</v>
      </c>
      <c r="E2179" s="81">
        <v>0</v>
      </c>
      <c r="F2179" s="81">
        <v>0</v>
      </c>
      <c r="G2179" s="81">
        <v>0</v>
      </c>
      <c r="H2179" s="81">
        <v>0</v>
      </c>
      <c r="I2179" s="81">
        <v>0</v>
      </c>
      <c r="J2179" s="81">
        <v>0</v>
      </c>
      <c r="K2179" s="81">
        <v>0</v>
      </c>
      <c r="L2179" s="81">
        <v>0</v>
      </c>
      <c r="M2179" s="81">
        <v>0</v>
      </c>
      <c r="N2179" s="80">
        <v>0</v>
      </c>
      <c r="O2179" s="81">
        <v>0</v>
      </c>
      <c r="P2179" s="81">
        <v>0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81">
        <v>0</v>
      </c>
      <c r="W2179" s="81">
        <v>0</v>
      </c>
      <c r="X2179" s="81">
        <v>0</v>
      </c>
      <c r="Y2179" s="81">
        <v>0</v>
      </c>
    </row>
    <row r="2180" spans="1:25" ht="18" thickBot="1" x14ac:dyDescent="0.35">
      <c r="A2180" s="80">
        <v>3</v>
      </c>
      <c r="B2180" s="81">
        <v>0</v>
      </c>
      <c r="C2180" s="81">
        <v>0</v>
      </c>
      <c r="D2180" s="81">
        <v>0</v>
      </c>
      <c r="E2180" s="81">
        <v>0</v>
      </c>
      <c r="F2180" s="81">
        <v>0</v>
      </c>
      <c r="G2180" s="81">
        <v>0</v>
      </c>
      <c r="H2180" s="81">
        <v>0</v>
      </c>
      <c r="I2180" s="81">
        <v>0</v>
      </c>
      <c r="J2180" s="81">
        <v>0</v>
      </c>
      <c r="K2180" s="81">
        <v>0</v>
      </c>
      <c r="L2180" s="81">
        <v>0</v>
      </c>
      <c r="M2180" s="81">
        <v>0</v>
      </c>
      <c r="N2180" s="80">
        <v>0</v>
      </c>
      <c r="O2180" s="81">
        <v>0</v>
      </c>
      <c r="P2180" s="81">
        <v>0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81">
        <v>0</v>
      </c>
      <c r="W2180" s="81">
        <v>0</v>
      </c>
      <c r="X2180" s="81">
        <v>0</v>
      </c>
      <c r="Y2180" s="81">
        <v>0</v>
      </c>
    </row>
    <row r="2181" spans="1:25" ht="18" thickBot="1" x14ac:dyDescent="0.35">
      <c r="A2181" s="80">
        <v>4</v>
      </c>
      <c r="B2181" s="81">
        <v>0</v>
      </c>
      <c r="C2181" s="81">
        <v>0</v>
      </c>
      <c r="D2181" s="81">
        <v>0</v>
      </c>
      <c r="E2181" s="81">
        <v>0</v>
      </c>
      <c r="F2181" s="81">
        <v>0</v>
      </c>
      <c r="G2181" s="81">
        <v>0</v>
      </c>
      <c r="H2181" s="81">
        <v>0</v>
      </c>
      <c r="I2181" s="81">
        <v>0</v>
      </c>
      <c r="J2181" s="81">
        <v>0</v>
      </c>
      <c r="K2181" s="81">
        <v>0</v>
      </c>
      <c r="L2181" s="81">
        <v>0</v>
      </c>
      <c r="M2181" s="81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81">
        <v>0</v>
      </c>
      <c r="W2181" s="81">
        <v>0</v>
      </c>
      <c r="X2181" s="81">
        <v>0</v>
      </c>
      <c r="Y2181" s="81">
        <v>0</v>
      </c>
    </row>
    <row r="2182" spans="1:25" ht="18" thickBot="1" x14ac:dyDescent="0.35">
      <c r="A2182" s="80">
        <v>5</v>
      </c>
      <c r="B2182" s="81">
        <v>0</v>
      </c>
      <c r="C2182" s="81">
        <v>0</v>
      </c>
      <c r="D2182" s="81">
        <v>0</v>
      </c>
      <c r="E2182" s="81">
        <v>0</v>
      </c>
      <c r="F2182" s="81">
        <v>0</v>
      </c>
      <c r="G2182" s="81">
        <v>0</v>
      </c>
      <c r="H2182" s="81">
        <v>0</v>
      </c>
      <c r="I2182" s="81">
        <v>0</v>
      </c>
      <c r="J2182" s="81">
        <v>0</v>
      </c>
      <c r="K2182" s="81">
        <v>0</v>
      </c>
      <c r="L2182" s="81">
        <v>0</v>
      </c>
      <c r="M2182" s="81">
        <v>0</v>
      </c>
      <c r="N2182" s="80">
        <v>0</v>
      </c>
      <c r="O2182" s="81">
        <v>0</v>
      </c>
      <c r="P2182" s="81">
        <v>0</v>
      </c>
      <c r="Q2182" s="81">
        <v>0</v>
      </c>
      <c r="R2182" s="81">
        <v>0</v>
      </c>
      <c r="S2182" s="81">
        <v>0</v>
      </c>
      <c r="T2182" s="81">
        <v>0</v>
      </c>
      <c r="U2182" s="81">
        <v>0</v>
      </c>
      <c r="V2182" s="81">
        <v>0</v>
      </c>
      <c r="W2182" s="81">
        <v>0</v>
      </c>
      <c r="X2182" s="81">
        <v>0</v>
      </c>
      <c r="Y2182" s="81">
        <v>0</v>
      </c>
    </row>
    <row r="2183" spans="1:25" ht="18" thickBot="1" x14ac:dyDescent="0.35">
      <c r="A2183" s="80">
        <v>6</v>
      </c>
      <c r="B2183" s="81">
        <v>0</v>
      </c>
      <c r="C2183" s="81">
        <v>0</v>
      </c>
      <c r="D2183" s="81">
        <v>0</v>
      </c>
      <c r="E2183" s="81">
        <v>0</v>
      </c>
      <c r="F2183" s="81">
        <v>0</v>
      </c>
      <c r="G2183" s="81">
        <v>0</v>
      </c>
      <c r="H2183" s="81">
        <v>0</v>
      </c>
      <c r="I2183" s="81">
        <v>0</v>
      </c>
      <c r="J2183" s="81">
        <v>0</v>
      </c>
      <c r="K2183" s="81">
        <v>0</v>
      </c>
      <c r="L2183" s="81">
        <v>0</v>
      </c>
      <c r="M2183" s="81">
        <v>0</v>
      </c>
      <c r="N2183" s="80">
        <v>0</v>
      </c>
      <c r="O2183" s="81">
        <v>0</v>
      </c>
      <c r="P2183" s="81">
        <v>0</v>
      </c>
      <c r="Q2183" s="81">
        <v>0</v>
      </c>
      <c r="R2183" s="81">
        <v>0</v>
      </c>
      <c r="S2183" s="81">
        <v>0</v>
      </c>
      <c r="T2183" s="81">
        <v>0</v>
      </c>
      <c r="U2183" s="81">
        <v>0</v>
      </c>
      <c r="V2183" s="81">
        <v>0</v>
      </c>
      <c r="W2183" s="81">
        <v>0</v>
      </c>
      <c r="X2183" s="81">
        <v>0</v>
      </c>
      <c r="Y2183" s="81">
        <v>0</v>
      </c>
    </row>
    <row r="2184" spans="1:25" ht="18" thickBot="1" x14ac:dyDescent="0.35">
      <c r="A2184" s="80">
        <v>7</v>
      </c>
      <c r="B2184" s="81">
        <v>0</v>
      </c>
      <c r="C2184" s="81">
        <v>0</v>
      </c>
      <c r="D2184" s="81">
        <v>0</v>
      </c>
      <c r="E2184" s="81">
        <v>0</v>
      </c>
      <c r="F2184" s="81">
        <v>0</v>
      </c>
      <c r="G2184" s="81">
        <v>0</v>
      </c>
      <c r="H2184" s="81">
        <v>0</v>
      </c>
      <c r="I2184" s="81">
        <v>0</v>
      </c>
      <c r="J2184" s="81">
        <v>0</v>
      </c>
      <c r="K2184" s="81">
        <v>0</v>
      </c>
      <c r="L2184" s="81">
        <v>0</v>
      </c>
      <c r="M2184" s="81">
        <v>0</v>
      </c>
      <c r="N2184" s="80">
        <v>0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81">
        <v>0</v>
      </c>
      <c r="W2184" s="81">
        <v>0</v>
      </c>
      <c r="X2184" s="81">
        <v>0</v>
      </c>
      <c r="Y2184" s="81">
        <v>0</v>
      </c>
    </row>
    <row r="2185" spans="1:25" ht="18" thickBot="1" x14ac:dyDescent="0.35">
      <c r="A2185" s="80">
        <v>8</v>
      </c>
      <c r="B2185" s="81">
        <v>0</v>
      </c>
      <c r="C2185" s="81">
        <v>0</v>
      </c>
      <c r="D2185" s="81">
        <v>0</v>
      </c>
      <c r="E2185" s="81">
        <v>0</v>
      </c>
      <c r="F2185" s="81">
        <v>0</v>
      </c>
      <c r="G2185" s="81">
        <v>0</v>
      </c>
      <c r="H2185" s="81">
        <v>0</v>
      </c>
      <c r="I2185" s="81">
        <v>0</v>
      </c>
      <c r="J2185" s="81">
        <v>0</v>
      </c>
      <c r="K2185" s="81">
        <v>0</v>
      </c>
      <c r="L2185" s="81">
        <v>0</v>
      </c>
      <c r="M2185" s="81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81">
        <v>0</v>
      </c>
      <c r="W2185" s="81">
        <v>0</v>
      </c>
      <c r="X2185" s="81">
        <v>0</v>
      </c>
      <c r="Y2185" s="81">
        <v>0</v>
      </c>
    </row>
    <row r="2186" spans="1:25" ht="18" thickBot="1" x14ac:dyDescent="0.35">
      <c r="A2186" s="80">
        <v>9</v>
      </c>
      <c r="B2186" s="81">
        <v>0</v>
      </c>
      <c r="C2186" s="81">
        <v>0</v>
      </c>
      <c r="D2186" s="81">
        <v>0</v>
      </c>
      <c r="E2186" s="81">
        <v>0</v>
      </c>
      <c r="F2186" s="81">
        <v>0</v>
      </c>
      <c r="G2186" s="81">
        <v>0</v>
      </c>
      <c r="H2186" s="81">
        <v>0</v>
      </c>
      <c r="I2186" s="81">
        <v>0</v>
      </c>
      <c r="J2186" s="81">
        <v>0</v>
      </c>
      <c r="K2186" s="81">
        <v>0</v>
      </c>
      <c r="L2186" s="81">
        <v>0</v>
      </c>
      <c r="M2186" s="81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81">
        <v>0</v>
      </c>
      <c r="W2186" s="81">
        <v>0</v>
      </c>
      <c r="X2186" s="81">
        <v>0</v>
      </c>
      <c r="Y2186" s="81">
        <v>0</v>
      </c>
    </row>
    <row r="2187" spans="1:25" ht="18" thickBot="1" x14ac:dyDescent="0.35">
      <c r="A2187" s="80">
        <v>10</v>
      </c>
      <c r="B2187" s="81">
        <v>0</v>
      </c>
      <c r="C2187" s="81">
        <v>0</v>
      </c>
      <c r="D2187" s="81">
        <v>0</v>
      </c>
      <c r="E2187" s="81">
        <v>0</v>
      </c>
      <c r="F2187" s="81">
        <v>0</v>
      </c>
      <c r="G2187" s="81">
        <v>0</v>
      </c>
      <c r="H2187" s="81">
        <v>0</v>
      </c>
      <c r="I2187" s="81">
        <v>0</v>
      </c>
      <c r="J2187" s="81">
        <v>0</v>
      </c>
      <c r="K2187" s="81">
        <v>0</v>
      </c>
      <c r="L2187" s="81">
        <v>0</v>
      </c>
      <c r="M2187" s="81">
        <v>0</v>
      </c>
      <c r="N2187" s="80">
        <v>0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81">
        <v>0</v>
      </c>
      <c r="W2187" s="81">
        <v>0</v>
      </c>
      <c r="X2187" s="81">
        <v>0</v>
      </c>
      <c r="Y2187" s="81">
        <v>0</v>
      </c>
    </row>
    <row r="2188" spans="1:25" ht="18" thickBot="1" x14ac:dyDescent="0.35">
      <c r="A2188" s="80">
        <v>11</v>
      </c>
      <c r="B2188" s="81">
        <v>0</v>
      </c>
      <c r="C2188" s="81">
        <v>0</v>
      </c>
      <c r="D2188" s="81">
        <v>0</v>
      </c>
      <c r="E2188" s="81">
        <v>0</v>
      </c>
      <c r="F2188" s="81">
        <v>0</v>
      </c>
      <c r="G2188" s="81">
        <v>0</v>
      </c>
      <c r="H2188" s="81">
        <v>0</v>
      </c>
      <c r="I2188" s="81">
        <v>0</v>
      </c>
      <c r="J2188" s="81">
        <v>0</v>
      </c>
      <c r="K2188" s="81">
        <v>0</v>
      </c>
      <c r="L2188" s="81">
        <v>0</v>
      </c>
      <c r="M2188" s="81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81">
        <v>0</v>
      </c>
      <c r="W2188" s="81">
        <v>0</v>
      </c>
      <c r="X2188" s="81">
        <v>0</v>
      </c>
      <c r="Y2188" s="81">
        <v>0</v>
      </c>
    </row>
    <row r="2189" spans="1:25" ht="18" thickBot="1" x14ac:dyDescent="0.35">
      <c r="A2189" s="80">
        <v>12</v>
      </c>
      <c r="B2189" s="81">
        <v>0</v>
      </c>
      <c r="C2189" s="81">
        <v>0</v>
      </c>
      <c r="D2189" s="81">
        <v>0</v>
      </c>
      <c r="E2189" s="81">
        <v>0</v>
      </c>
      <c r="F2189" s="81">
        <v>0</v>
      </c>
      <c r="G2189" s="81">
        <v>0</v>
      </c>
      <c r="H2189" s="81">
        <v>0</v>
      </c>
      <c r="I2189" s="81">
        <v>0</v>
      </c>
      <c r="J2189" s="81">
        <v>0</v>
      </c>
      <c r="K2189" s="81">
        <v>0</v>
      </c>
      <c r="L2189" s="81">
        <v>0</v>
      </c>
      <c r="M2189" s="81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81">
        <v>0</v>
      </c>
      <c r="W2189" s="81">
        <v>0</v>
      </c>
      <c r="X2189" s="81">
        <v>0</v>
      </c>
      <c r="Y2189" s="81">
        <v>0</v>
      </c>
    </row>
    <row r="2190" spans="1:25" ht="18" thickBot="1" x14ac:dyDescent="0.35">
      <c r="A2190" s="80">
        <v>13</v>
      </c>
      <c r="B2190" s="81">
        <v>0</v>
      </c>
      <c r="C2190" s="81">
        <v>0</v>
      </c>
      <c r="D2190" s="81">
        <v>0</v>
      </c>
      <c r="E2190" s="81">
        <v>0</v>
      </c>
      <c r="F2190" s="81">
        <v>0</v>
      </c>
      <c r="G2190" s="81">
        <v>0</v>
      </c>
      <c r="H2190" s="81">
        <v>0</v>
      </c>
      <c r="I2190" s="81">
        <v>0</v>
      </c>
      <c r="J2190" s="81">
        <v>0</v>
      </c>
      <c r="K2190" s="81">
        <v>0</v>
      </c>
      <c r="L2190" s="81">
        <v>0</v>
      </c>
      <c r="M2190" s="81">
        <v>0</v>
      </c>
      <c r="N2190" s="80">
        <v>0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81">
        <v>0</v>
      </c>
      <c r="W2190" s="81">
        <v>0</v>
      </c>
      <c r="X2190" s="81">
        <v>0</v>
      </c>
      <c r="Y2190" s="81">
        <v>0</v>
      </c>
    </row>
    <row r="2191" spans="1:25" ht="18" thickBot="1" x14ac:dyDescent="0.35">
      <c r="A2191" s="80">
        <v>14</v>
      </c>
      <c r="B2191" s="81">
        <v>0</v>
      </c>
      <c r="C2191" s="81">
        <v>0</v>
      </c>
      <c r="D2191" s="81">
        <v>0</v>
      </c>
      <c r="E2191" s="81">
        <v>0</v>
      </c>
      <c r="F2191" s="81">
        <v>0</v>
      </c>
      <c r="G2191" s="81">
        <v>0</v>
      </c>
      <c r="H2191" s="81">
        <v>0</v>
      </c>
      <c r="I2191" s="81">
        <v>0</v>
      </c>
      <c r="J2191" s="81">
        <v>0</v>
      </c>
      <c r="K2191" s="81">
        <v>0</v>
      </c>
      <c r="L2191" s="81">
        <v>0</v>
      </c>
      <c r="M2191" s="81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81">
        <v>0</v>
      </c>
      <c r="W2191" s="81">
        <v>0</v>
      </c>
      <c r="X2191" s="81">
        <v>0</v>
      </c>
      <c r="Y2191" s="81">
        <v>0</v>
      </c>
    </row>
    <row r="2192" spans="1:25" ht="18" thickBot="1" x14ac:dyDescent="0.35">
      <c r="A2192" s="80">
        <v>15</v>
      </c>
      <c r="B2192" s="81">
        <v>0</v>
      </c>
      <c r="C2192" s="81">
        <v>0</v>
      </c>
      <c r="D2192" s="81">
        <v>0</v>
      </c>
      <c r="E2192" s="81">
        <v>0</v>
      </c>
      <c r="F2192" s="81">
        <v>0</v>
      </c>
      <c r="G2192" s="81">
        <v>0</v>
      </c>
      <c r="H2192" s="81">
        <v>0</v>
      </c>
      <c r="I2192" s="81">
        <v>0</v>
      </c>
      <c r="J2192" s="81">
        <v>0</v>
      </c>
      <c r="K2192" s="81">
        <v>0</v>
      </c>
      <c r="L2192" s="81">
        <v>0</v>
      </c>
      <c r="M2192" s="81">
        <v>0</v>
      </c>
      <c r="N2192" s="80">
        <v>0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81">
        <v>0</v>
      </c>
      <c r="W2192" s="81">
        <v>0</v>
      </c>
      <c r="X2192" s="81">
        <v>0</v>
      </c>
      <c r="Y2192" s="81">
        <v>0</v>
      </c>
    </row>
    <row r="2193" spans="1:25" ht="18" thickBot="1" x14ac:dyDescent="0.35">
      <c r="A2193" s="80">
        <v>16</v>
      </c>
      <c r="B2193" s="81">
        <v>0</v>
      </c>
      <c r="C2193" s="81">
        <v>0</v>
      </c>
      <c r="D2193" s="81">
        <v>0</v>
      </c>
      <c r="E2193" s="81">
        <v>0</v>
      </c>
      <c r="F2193" s="81">
        <v>0</v>
      </c>
      <c r="G2193" s="81">
        <v>0</v>
      </c>
      <c r="H2193" s="81">
        <v>0</v>
      </c>
      <c r="I2193" s="81">
        <v>0</v>
      </c>
      <c r="J2193" s="81">
        <v>0</v>
      </c>
      <c r="K2193" s="81">
        <v>0</v>
      </c>
      <c r="L2193" s="81">
        <v>0</v>
      </c>
      <c r="M2193" s="81">
        <v>0</v>
      </c>
      <c r="N2193" s="80">
        <v>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81">
        <v>0</v>
      </c>
      <c r="W2193" s="81">
        <v>0</v>
      </c>
      <c r="X2193" s="81">
        <v>0</v>
      </c>
      <c r="Y2193" s="81">
        <v>0</v>
      </c>
    </row>
    <row r="2194" spans="1:25" ht="18" thickBot="1" x14ac:dyDescent="0.35">
      <c r="A2194" s="80">
        <v>17</v>
      </c>
      <c r="B2194" s="81">
        <v>0</v>
      </c>
      <c r="C2194" s="81">
        <v>0</v>
      </c>
      <c r="D2194" s="81">
        <v>0</v>
      </c>
      <c r="E2194" s="81">
        <v>0</v>
      </c>
      <c r="F2194" s="81">
        <v>0</v>
      </c>
      <c r="G2194" s="81">
        <v>0</v>
      </c>
      <c r="H2194" s="81">
        <v>0</v>
      </c>
      <c r="I2194" s="81">
        <v>0</v>
      </c>
      <c r="J2194" s="81">
        <v>0</v>
      </c>
      <c r="K2194" s="81">
        <v>0</v>
      </c>
      <c r="L2194" s="81">
        <v>0</v>
      </c>
      <c r="M2194" s="81">
        <v>0</v>
      </c>
      <c r="N2194" s="80">
        <v>0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81">
        <v>0</v>
      </c>
      <c r="W2194" s="81">
        <v>0</v>
      </c>
      <c r="X2194" s="81">
        <v>0</v>
      </c>
      <c r="Y2194" s="81">
        <v>0</v>
      </c>
    </row>
    <row r="2195" spans="1:25" ht="18" thickBot="1" x14ac:dyDescent="0.35">
      <c r="A2195" s="80">
        <v>18</v>
      </c>
      <c r="B2195" s="81">
        <v>0</v>
      </c>
      <c r="C2195" s="81">
        <v>0</v>
      </c>
      <c r="D2195" s="81">
        <v>0</v>
      </c>
      <c r="E2195" s="81">
        <v>0</v>
      </c>
      <c r="F2195" s="81">
        <v>0</v>
      </c>
      <c r="G2195" s="81">
        <v>0</v>
      </c>
      <c r="H2195" s="81">
        <v>0</v>
      </c>
      <c r="I2195" s="81">
        <v>0</v>
      </c>
      <c r="J2195" s="81">
        <v>0</v>
      </c>
      <c r="K2195" s="81">
        <v>0</v>
      </c>
      <c r="L2195" s="81">
        <v>0</v>
      </c>
      <c r="M2195" s="81">
        <v>0</v>
      </c>
      <c r="N2195" s="80">
        <v>0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81">
        <v>0</v>
      </c>
      <c r="W2195" s="81">
        <v>0</v>
      </c>
      <c r="X2195" s="81">
        <v>0</v>
      </c>
      <c r="Y2195" s="81">
        <v>0</v>
      </c>
    </row>
    <row r="2196" spans="1:25" ht="18" thickBot="1" x14ac:dyDescent="0.35">
      <c r="A2196" s="80">
        <v>19</v>
      </c>
      <c r="B2196" s="81">
        <v>0</v>
      </c>
      <c r="C2196" s="81">
        <v>0</v>
      </c>
      <c r="D2196" s="81">
        <v>0</v>
      </c>
      <c r="E2196" s="81">
        <v>0</v>
      </c>
      <c r="F2196" s="81">
        <v>0</v>
      </c>
      <c r="G2196" s="81">
        <v>0</v>
      </c>
      <c r="H2196" s="81">
        <v>0</v>
      </c>
      <c r="I2196" s="81">
        <v>0</v>
      </c>
      <c r="J2196" s="81">
        <v>0</v>
      </c>
      <c r="K2196" s="81">
        <v>0</v>
      </c>
      <c r="L2196" s="81">
        <v>0</v>
      </c>
      <c r="M2196" s="81">
        <v>0</v>
      </c>
      <c r="N2196" s="80">
        <v>0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81">
        <v>0</v>
      </c>
      <c r="W2196" s="81">
        <v>0</v>
      </c>
      <c r="X2196" s="81">
        <v>0</v>
      </c>
      <c r="Y2196" s="81">
        <v>0</v>
      </c>
    </row>
    <row r="2197" spans="1:25" ht="18" thickBot="1" x14ac:dyDescent="0.35">
      <c r="A2197" s="80">
        <v>20</v>
      </c>
      <c r="B2197" s="81">
        <v>0</v>
      </c>
      <c r="C2197" s="81">
        <v>0</v>
      </c>
      <c r="D2197" s="81">
        <v>0</v>
      </c>
      <c r="E2197" s="81">
        <v>0</v>
      </c>
      <c r="F2197" s="81">
        <v>0</v>
      </c>
      <c r="G2197" s="81">
        <v>0</v>
      </c>
      <c r="H2197" s="81">
        <v>0</v>
      </c>
      <c r="I2197" s="81">
        <v>0</v>
      </c>
      <c r="J2197" s="81">
        <v>0</v>
      </c>
      <c r="K2197" s="81">
        <v>0</v>
      </c>
      <c r="L2197" s="81">
        <v>0</v>
      </c>
      <c r="M2197" s="81">
        <v>0</v>
      </c>
      <c r="N2197" s="80">
        <v>0</v>
      </c>
      <c r="O2197" s="81">
        <v>0</v>
      </c>
      <c r="P2197" s="81">
        <v>0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81">
        <v>0</v>
      </c>
      <c r="W2197" s="81">
        <v>0</v>
      </c>
      <c r="X2197" s="81">
        <v>0</v>
      </c>
      <c r="Y2197" s="81">
        <v>0</v>
      </c>
    </row>
    <row r="2198" spans="1:25" ht="18" thickBot="1" x14ac:dyDescent="0.35">
      <c r="A2198" s="80">
        <v>21</v>
      </c>
      <c r="B2198" s="81">
        <v>0</v>
      </c>
      <c r="C2198" s="81">
        <v>0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81">
        <v>0</v>
      </c>
      <c r="W2198" s="81">
        <v>0</v>
      </c>
      <c r="X2198" s="81">
        <v>0</v>
      </c>
      <c r="Y2198" s="81">
        <v>0</v>
      </c>
    </row>
    <row r="2199" spans="1:25" ht="18" thickBot="1" x14ac:dyDescent="0.35">
      <c r="A2199" s="80">
        <v>22</v>
      </c>
      <c r="B2199" s="81">
        <v>0</v>
      </c>
      <c r="C2199" s="81">
        <v>0</v>
      </c>
      <c r="D2199" s="81">
        <v>0</v>
      </c>
      <c r="E2199" s="81">
        <v>0</v>
      </c>
      <c r="F2199" s="81">
        <v>0</v>
      </c>
      <c r="G2199" s="81">
        <v>0</v>
      </c>
      <c r="H2199" s="81">
        <v>0</v>
      </c>
      <c r="I2199" s="81">
        <v>0</v>
      </c>
      <c r="J2199" s="81">
        <v>0</v>
      </c>
      <c r="K2199" s="81">
        <v>0</v>
      </c>
      <c r="L2199" s="81">
        <v>0</v>
      </c>
      <c r="M2199" s="81">
        <v>0</v>
      </c>
      <c r="N2199" s="80">
        <v>0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81">
        <v>0</v>
      </c>
      <c r="W2199" s="81">
        <v>0</v>
      </c>
      <c r="X2199" s="81">
        <v>0</v>
      </c>
      <c r="Y2199" s="81">
        <v>0</v>
      </c>
    </row>
    <row r="2200" spans="1:25" ht="18" thickBot="1" x14ac:dyDescent="0.35">
      <c r="A2200" s="80">
        <v>23</v>
      </c>
      <c r="B2200" s="81">
        <v>0</v>
      </c>
      <c r="C2200" s="81">
        <v>0</v>
      </c>
      <c r="D2200" s="81">
        <v>0</v>
      </c>
      <c r="E2200" s="81">
        <v>0</v>
      </c>
      <c r="F2200" s="81">
        <v>0</v>
      </c>
      <c r="G2200" s="81">
        <v>0</v>
      </c>
      <c r="H2200" s="81">
        <v>0</v>
      </c>
      <c r="I2200" s="81">
        <v>0</v>
      </c>
      <c r="J2200" s="81">
        <v>0</v>
      </c>
      <c r="K2200" s="81">
        <v>0</v>
      </c>
      <c r="L2200" s="81">
        <v>0</v>
      </c>
      <c r="M2200" s="81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81">
        <v>0</v>
      </c>
      <c r="W2200" s="81">
        <v>0</v>
      </c>
      <c r="X2200" s="81">
        <v>0</v>
      </c>
      <c r="Y2200" s="81">
        <v>0</v>
      </c>
    </row>
    <row r="2201" spans="1:25" ht="18" thickBot="1" x14ac:dyDescent="0.35">
      <c r="A2201" s="80">
        <v>24</v>
      </c>
      <c r="B2201" s="81">
        <v>0</v>
      </c>
      <c r="C2201" s="81">
        <v>0</v>
      </c>
      <c r="D2201" s="81">
        <v>0</v>
      </c>
      <c r="E2201" s="81">
        <v>0</v>
      </c>
      <c r="F2201" s="81">
        <v>0</v>
      </c>
      <c r="G2201" s="81">
        <v>0</v>
      </c>
      <c r="H2201" s="81">
        <v>0</v>
      </c>
      <c r="I2201" s="81">
        <v>0</v>
      </c>
      <c r="J2201" s="81">
        <v>0</v>
      </c>
      <c r="K2201" s="81">
        <v>0</v>
      </c>
      <c r="L2201" s="81">
        <v>0</v>
      </c>
      <c r="M2201" s="81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81">
        <v>0</v>
      </c>
      <c r="W2201" s="81">
        <v>0</v>
      </c>
      <c r="X2201" s="81">
        <v>0</v>
      </c>
      <c r="Y2201" s="81">
        <v>0</v>
      </c>
    </row>
    <row r="2202" spans="1:25" ht="18" thickBot="1" x14ac:dyDescent="0.35">
      <c r="A2202" s="80">
        <v>25</v>
      </c>
      <c r="B2202" s="81">
        <v>0</v>
      </c>
      <c r="C2202" s="81">
        <v>0</v>
      </c>
      <c r="D2202" s="81">
        <v>0</v>
      </c>
      <c r="E2202" s="81">
        <v>0</v>
      </c>
      <c r="F2202" s="81">
        <v>0</v>
      </c>
      <c r="G2202" s="81">
        <v>0</v>
      </c>
      <c r="H2202" s="81">
        <v>0</v>
      </c>
      <c r="I2202" s="81">
        <v>0</v>
      </c>
      <c r="J2202" s="81">
        <v>0</v>
      </c>
      <c r="K2202" s="81">
        <v>0</v>
      </c>
      <c r="L2202" s="81">
        <v>0</v>
      </c>
      <c r="M2202" s="81">
        <v>0</v>
      </c>
      <c r="N2202" s="80">
        <v>0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81">
        <v>0</v>
      </c>
      <c r="W2202" s="81">
        <v>0</v>
      </c>
      <c r="X2202" s="81">
        <v>0</v>
      </c>
      <c r="Y2202" s="81">
        <v>0</v>
      </c>
    </row>
    <row r="2203" spans="1:25" ht="18" thickBot="1" x14ac:dyDescent="0.35">
      <c r="A2203" s="80">
        <v>26</v>
      </c>
      <c r="B2203" s="81">
        <v>0</v>
      </c>
      <c r="C2203" s="81">
        <v>0</v>
      </c>
      <c r="D2203" s="81">
        <v>0</v>
      </c>
      <c r="E2203" s="81">
        <v>0</v>
      </c>
      <c r="F2203" s="81">
        <v>0</v>
      </c>
      <c r="G2203" s="81">
        <v>0</v>
      </c>
      <c r="H2203" s="81">
        <v>0</v>
      </c>
      <c r="I2203" s="81">
        <v>0</v>
      </c>
      <c r="J2203" s="81">
        <v>0</v>
      </c>
      <c r="K2203" s="81">
        <v>0</v>
      </c>
      <c r="L2203" s="81">
        <v>0</v>
      </c>
      <c r="M2203" s="81">
        <v>0</v>
      </c>
      <c r="N2203" s="80">
        <v>0</v>
      </c>
      <c r="O2203" s="81">
        <v>0</v>
      </c>
      <c r="P2203" s="81">
        <v>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81">
        <v>0</v>
      </c>
      <c r="W2203" s="81">
        <v>0</v>
      </c>
      <c r="X2203" s="81">
        <v>0</v>
      </c>
      <c r="Y2203" s="81">
        <v>0</v>
      </c>
    </row>
    <row r="2204" spans="1:25" ht="18" thickBot="1" x14ac:dyDescent="0.35">
      <c r="A2204" s="80">
        <v>27</v>
      </c>
      <c r="B2204" s="81">
        <v>0</v>
      </c>
      <c r="C2204" s="81">
        <v>0</v>
      </c>
      <c r="D2204" s="81">
        <v>0</v>
      </c>
      <c r="E2204" s="81">
        <v>0</v>
      </c>
      <c r="F2204" s="81">
        <v>0</v>
      </c>
      <c r="G2204" s="81">
        <v>0</v>
      </c>
      <c r="H2204" s="81">
        <v>0</v>
      </c>
      <c r="I2204" s="81">
        <v>0</v>
      </c>
      <c r="J2204" s="81">
        <v>0</v>
      </c>
      <c r="K2204" s="81">
        <v>0</v>
      </c>
      <c r="L2204" s="81">
        <v>0</v>
      </c>
      <c r="M2204" s="81">
        <v>0</v>
      </c>
      <c r="N2204" s="80">
        <v>0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81">
        <v>0</v>
      </c>
      <c r="W2204" s="81">
        <v>0</v>
      </c>
      <c r="X2204" s="81">
        <v>0</v>
      </c>
      <c r="Y2204" s="81">
        <v>0</v>
      </c>
    </row>
    <row r="2205" spans="1:25" ht="18" thickBot="1" x14ac:dyDescent="0.35">
      <c r="A2205" s="80">
        <v>28</v>
      </c>
      <c r="B2205" s="81">
        <v>0</v>
      </c>
      <c r="C2205" s="81">
        <v>0</v>
      </c>
      <c r="D2205" s="81">
        <v>0</v>
      </c>
      <c r="E2205" s="81">
        <v>0</v>
      </c>
      <c r="F2205" s="81">
        <v>0</v>
      </c>
      <c r="G2205" s="81">
        <v>0</v>
      </c>
      <c r="H2205" s="81">
        <v>0</v>
      </c>
      <c r="I2205" s="81">
        <v>0</v>
      </c>
      <c r="J2205" s="81">
        <v>0</v>
      </c>
      <c r="K2205" s="81">
        <v>0</v>
      </c>
      <c r="L2205" s="81">
        <v>0</v>
      </c>
      <c r="M2205" s="81">
        <v>0</v>
      </c>
      <c r="N2205" s="80">
        <v>0</v>
      </c>
      <c r="O2205" s="81">
        <v>0</v>
      </c>
      <c r="P2205" s="81">
        <v>0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81">
        <v>0</v>
      </c>
      <c r="W2205" s="81">
        <v>0</v>
      </c>
      <c r="X2205" s="81">
        <v>0</v>
      </c>
      <c r="Y2205" s="81">
        <v>0</v>
      </c>
    </row>
    <row r="2206" spans="1:25" ht="18" thickBot="1" x14ac:dyDescent="0.35">
      <c r="A2206" s="80">
        <v>29</v>
      </c>
      <c r="B2206" s="81">
        <v>0</v>
      </c>
      <c r="C2206" s="81">
        <v>0</v>
      </c>
      <c r="D2206" s="81">
        <v>0</v>
      </c>
      <c r="E2206" s="81">
        <v>0</v>
      </c>
      <c r="F2206" s="81">
        <v>0</v>
      </c>
      <c r="G2206" s="81">
        <v>0</v>
      </c>
      <c r="H2206" s="81">
        <v>0</v>
      </c>
      <c r="I2206" s="81">
        <v>0</v>
      </c>
      <c r="J2206" s="81">
        <v>0</v>
      </c>
      <c r="K2206" s="81">
        <v>0</v>
      </c>
      <c r="L2206" s="81">
        <v>0</v>
      </c>
      <c r="M2206" s="81">
        <v>0</v>
      </c>
      <c r="N2206" s="80">
        <v>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81">
        <v>0</v>
      </c>
      <c r="W2206" s="81">
        <v>0</v>
      </c>
      <c r="X2206" s="81">
        <v>0</v>
      </c>
      <c r="Y2206" s="81">
        <v>0</v>
      </c>
    </row>
    <row r="2207" spans="1:25" ht="18" thickBot="1" x14ac:dyDescent="0.35">
      <c r="A2207" s="80">
        <v>30</v>
      </c>
      <c r="B2207" s="81">
        <v>0</v>
      </c>
      <c r="C2207" s="81">
        <v>0</v>
      </c>
      <c r="D2207" s="81">
        <v>0</v>
      </c>
      <c r="E2207" s="81">
        <v>0</v>
      </c>
      <c r="F2207" s="81">
        <v>0</v>
      </c>
      <c r="G2207" s="81">
        <v>0</v>
      </c>
      <c r="H2207" s="81">
        <v>0</v>
      </c>
      <c r="I2207" s="81">
        <v>0</v>
      </c>
      <c r="J2207" s="81">
        <v>0</v>
      </c>
      <c r="K2207" s="81">
        <v>0</v>
      </c>
      <c r="L2207" s="81">
        <v>0</v>
      </c>
      <c r="M2207" s="81">
        <v>0</v>
      </c>
      <c r="N2207" s="80">
        <v>0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81">
        <v>0</v>
      </c>
      <c r="W2207" s="81">
        <v>0</v>
      </c>
      <c r="X2207" s="81">
        <v>0</v>
      </c>
      <c r="Y2207" s="81">
        <v>0</v>
      </c>
    </row>
    <row r="2208" spans="1:25" ht="18" thickBot="1" x14ac:dyDescent="0.35">
      <c r="A2208" s="82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82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</row>
    <row r="2209" spans="1:25" ht="18" customHeight="1" thickBot="1" x14ac:dyDescent="0.35">
      <c r="A2209" s="99" t="s">
        <v>0</v>
      </c>
      <c r="B2209" s="101" t="s">
        <v>100</v>
      </c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102"/>
      <c r="X2209" s="102"/>
      <c r="Y2209" s="103"/>
    </row>
    <row r="2210" spans="1:25" ht="33.75" thickBot="1" x14ac:dyDescent="0.35">
      <c r="A2210" s="100"/>
      <c r="B2210" s="81" t="s">
        <v>1</v>
      </c>
      <c r="C2210" s="81" t="s">
        <v>2</v>
      </c>
      <c r="D2210" s="81" t="s">
        <v>3</v>
      </c>
      <c r="E2210" s="81" t="s">
        <v>4</v>
      </c>
      <c r="F2210" s="81" t="s">
        <v>5</v>
      </c>
      <c r="G2210" s="81" t="s">
        <v>6</v>
      </c>
      <c r="H2210" s="81" t="s">
        <v>7</v>
      </c>
      <c r="I2210" s="81" t="s">
        <v>8</v>
      </c>
      <c r="J2210" s="81" t="s">
        <v>9</v>
      </c>
      <c r="K2210" s="81" t="s">
        <v>10</v>
      </c>
      <c r="L2210" s="81" t="s">
        <v>11</v>
      </c>
      <c r="M2210" s="81" t="s">
        <v>12</v>
      </c>
      <c r="N2210" s="9" t="s">
        <v>13</v>
      </c>
      <c r="O2210" s="79" t="s">
        <v>14</v>
      </c>
      <c r="P2210" s="79" t="s">
        <v>15</v>
      </c>
      <c r="Q2210" s="79" t="s">
        <v>16</v>
      </c>
      <c r="R2210" s="79" t="s">
        <v>17</v>
      </c>
      <c r="S2210" s="79" t="s">
        <v>18</v>
      </c>
      <c r="T2210" s="79" t="s">
        <v>19</v>
      </c>
      <c r="U2210" s="79" t="s">
        <v>20</v>
      </c>
      <c r="V2210" s="79" t="s">
        <v>21</v>
      </c>
      <c r="W2210" s="79" t="s">
        <v>22</v>
      </c>
      <c r="X2210" s="79" t="s">
        <v>23</v>
      </c>
      <c r="Y2210" s="79" t="s">
        <v>24</v>
      </c>
    </row>
    <row r="2211" spans="1:25" ht="18" thickBot="1" x14ac:dyDescent="0.35">
      <c r="A2211" s="80">
        <v>1</v>
      </c>
      <c r="B2211" s="15">
        <v>628.56829316000005</v>
      </c>
      <c r="C2211" s="15">
        <v>628.58496127000001</v>
      </c>
      <c r="D2211" s="15">
        <v>628.59470341999997</v>
      </c>
      <c r="E2211" s="15">
        <v>628.60043967000001</v>
      </c>
      <c r="F2211" s="15">
        <v>631.50946927999996</v>
      </c>
      <c r="G2211" s="15">
        <v>636.65390502000002</v>
      </c>
      <c r="H2211" s="15">
        <v>637.75112207999996</v>
      </c>
      <c r="I2211" s="15">
        <v>644.89170044000002</v>
      </c>
      <c r="J2211" s="15">
        <v>649.30539501999999</v>
      </c>
      <c r="K2211" s="15">
        <v>657.01239651000003</v>
      </c>
      <c r="L2211" s="15">
        <v>658.87265108999998</v>
      </c>
      <c r="M2211" s="15">
        <v>657.67155177999996</v>
      </c>
      <c r="N2211" s="17">
        <v>656.27865904999999</v>
      </c>
      <c r="O2211" s="18">
        <v>655.47811803000002</v>
      </c>
      <c r="P2211" s="18">
        <v>653.32130219999999</v>
      </c>
      <c r="Q2211" s="18">
        <v>649.99114782000004</v>
      </c>
      <c r="R2211" s="18">
        <v>654.89556905999996</v>
      </c>
      <c r="S2211" s="18">
        <v>652.50917168000001</v>
      </c>
      <c r="T2211" s="18">
        <v>649.38587641000004</v>
      </c>
      <c r="U2211" s="18">
        <v>654.25439812000002</v>
      </c>
      <c r="V2211" s="18">
        <v>651.17864749</v>
      </c>
      <c r="W2211" s="18">
        <v>645.00744235000002</v>
      </c>
      <c r="X2211" s="18">
        <v>636.83577746000003</v>
      </c>
      <c r="Y2211" s="18">
        <v>630.08146055999998</v>
      </c>
    </row>
    <row r="2212" spans="1:25" ht="18" thickBot="1" x14ac:dyDescent="0.35">
      <c r="A2212" s="80">
        <v>2</v>
      </c>
      <c r="B2212" s="15">
        <v>627.93347969000001</v>
      </c>
      <c r="C2212" s="15">
        <v>627.96460587000001</v>
      </c>
      <c r="D2212" s="15">
        <v>627.96573249000005</v>
      </c>
      <c r="E2212" s="15">
        <v>627.96971506</v>
      </c>
      <c r="F2212" s="15">
        <v>631.60930774999997</v>
      </c>
      <c r="G2212" s="15">
        <v>640.27243600999998</v>
      </c>
      <c r="H2212" s="15">
        <v>645.36783652999998</v>
      </c>
      <c r="I2212" s="15">
        <v>649.94209931</v>
      </c>
      <c r="J2212" s="15">
        <v>655.57672034999996</v>
      </c>
      <c r="K2212" s="15">
        <v>655.43565924999996</v>
      </c>
      <c r="L2212" s="15">
        <v>654.67349579999996</v>
      </c>
      <c r="M2212" s="15">
        <v>656.87824467999997</v>
      </c>
      <c r="N2212" s="19">
        <v>654.10507934999998</v>
      </c>
      <c r="O2212" s="15">
        <v>654.17762371000003</v>
      </c>
      <c r="P2212" s="15">
        <v>655.31039139999996</v>
      </c>
      <c r="Q2212" s="15">
        <v>655.67578529000002</v>
      </c>
      <c r="R2212" s="15">
        <v>654.83279402000005</v>
      </c>
      <c r="S2212" s="15">
        <v>653.27043920000006</v>
      </c>
      <c r="T2212" s="15">
        <v>650.93698655000003</v>
      </c>
      <c r="U2212" s="15">
        <v>650.94819643000005</v>
      </c>
      <c r="V2212" s="15">
        <v>648.94005842000001</v>
      </c>
      <c r="W2212" s="15">
        <v>645.93585576999999</v>
      </c>
      <c r="X2212" s="15">
        <v>639.28704889999995</v>
      </c>
      <c r="Y2212" s="15">
        <v>629.03794848999996</v>
      </c>
    </row>
    <row r="2213" spans="1:25" ht="18" thickBot="1" x14ac:dyDescent="0.35">
      <c r="A2213" s="80">
        <v>3</v>
      </c>
      <c r="B2213" s="15">
        <v>628.26153818</v>
      </c>
      <c r="C2213" s="15">
        <v>629.37878131000002</v>
      </c>
      <c r="D2213" s="15">
        <v>629.38057914000001</v>
      </c>
      <c r="E2213" s="15">
        <v>629.38181526000005</v>
      </c>
      <c r="F2213" s="15">
        <v>631.55771588000005</v>
      </c>
      <c r="G2213" s="15">
        <v>635.23808641999995</v>
      </c>
      <c r="H2213" s="15">
        <v>643.71428993999996</v>
      </c>
      <c r="I2213" s="15">
        <v>648.79716475999999</v>
      </c>
      <c r="J2213" s="15">
        <v>655.55501841</v>
      </c>
      <c r="K2213" s="15">
        <v>658.12150311000005</v>
      </c>
      <c r="L2213" s="15">
        <v>658.23105016</v>
      </c>
      <c r="M2213" s="15">
        <v>656.26134487000002</v>
      </c>
      <c r="N2213" s="19">
        <v>654.07297992999997</v>
      </c>
      <c r="O2213" s="15">
        <v>653.23036704000003</v>
      </c>
      <c r="P2213" s="15">
        <v>652.16457625999999</v>
      </c>
      <c r="Q2213" s="15">
        <v>652.92661565000003</v>
      </c>
      <c r="R2213" s="15">
        <v>653.57836792000001</v>
      </c>
      <c r="S2213" s="15">
        <v>652.59935965</v>
      </c>
      <c r="T2213" s="15">
        <v>650.16193195000005</v>
      </c>
      <c r="U2213" s="15">
        <v>653.99287047999997</v>
      </c>
      <c r="V2213" s="15">
        <v>651.43164480999997</v>
      </c>
      <c r="W2213" s="15">
        <v>641.47677095999995</v>
      </c>
      <c r="X2213" s="15">
        <v>635.21410573000003</v>
      </c>
      <c r="Y2213" s="15">
        <v>628.95149018999996</v>
      </c>
    </row>
    <row r="2214" spans="1:25" ht="18" thickBot="1" x14ac:dyDescent="0.35">
      <c r="A2214" s="80">
        <v>4</v>
      </c>
      <c r="B2214" s="15">
        <v>628.83313743999997</v>
      </c>
      <c r="C2214" s="15">
        <v>628.83425648000002</v>
      </c>
      <c r="D2214" s="15">
        <v>628.83729905999996</v>
      </c>
      <c r="E2214" s="15">
        <v>628.85241751000001</v>
      </c>
      <c r="F2214" s="15">
        <v>631.40030104000004</v>
      </c>
      <c r="G2214" s="15">
        <v>642.92420888000004</v>
      </c>
      <c r="H2214" s="15">
        <v>641.89313313000002</v>
      </c>
      <c r="I2214" s="15">
        <v>643.66674409999996</v>
      </c>
      <c r="J2214" s="15">
        <v>647.99841557000002</v>
      </c>
      <c r="K2214" s="15">
        <v>649.46884152999996</v>
      </c>
      <c r="L2214" s="15">
        <v>648.93378991999998</v>
      </c>
      <c r="M2214" s="15">
        <v>647.61880644999997</v>
      </c>
      <c r="N2214" s="19">
        <v>645.38015258999997</v>
      </c>
      <c r="O2214" s="15">
        <v>645.06965057000002</v>
      </c>
      <c r="P2214" s="15">
        <v>644.76200275999997</v>
      </c>
      <c r="Q2214" s="15">
        <v>646.09722958999998</v>
      </c>
      <c r="R2214" s="15">
        <v>644.64491325999995</v>
      </c>
      <c r="S2214" s="15">
        <v>645.18081615000006</v>
      </c>
      <c r="T2214" s="15">
        <v>649.02994778000004</v>
      </c>
      <c r="U2214" s="15">
        <v>650.47337297000001</v>
      </c>
      <c r="V2214" s="15">
        <v>648.60027419000005</v>
      </c>
      <c r="W2214" s="15">
        <v>639.15473213999996</v>
      </c>
      <c r="X2214" s="15">
        <v>632.85553678999997</v>
      </c>
      <c r="Y2214" s="15">
        <v>629.95185084000002</v>
      </c>
    </row>
    <row r="2215" spans="1:25" ht="18" thickBot="1" x14ac:dyDescent="0.35">
      <c r="A2215" s="80">
        <v>5</v>
      </c>
      <c r="B2215" s="15">
        <v>627.36009718000003</v>
      </c>
      <c r="C2215" s="15">
        <v>627.41671629999996</v>
      </c>
      <c r="D2215" s="15">
        <v>627.42859394000004</v>
      </c>
      <c r="E2215" s="15">
        <v>627.43631202999995</v>
      </c>
      <c r="F2215" s="15">
        <v>628.81955051</v>
      </c>
      <c r="G2215" s="15">
        <v>634.03947124000001</v>
      </c>
      <c r="H2215" s="15">
        <v>636.057457</v>
      </c>
      <c r="I2215" s="15">
        <v>641.37159729999996</v>
      </c>
      <c r="J2215" s="15">
        <v>647.47691265000003</v>
      </c>
      <c r="K2215" s="15">
        <v>649.61551563</v>
      </c>
      <c r="L2215" s="15">
        <v>648.04363103000003</v>
      </c>
      <c r="M2215" s="15">
        <v>646.21129859999996</v>
      </c>
      <c r="N2215" s="19">
        <v>644.01654565000001</v>
      </c>
      <c r="O2215" s="15">
        <v>644.81038419000004</v>
      </c>
      <c r="P2215" s="15">
        <v>645.04908490000003</v>
      </c>
      <c r="Q2215" s="15">
        <v>645.31088883999996</v>
      </c>
      <c r="R2215" s="15">
        <v>643.93478162999997</v>
      </c>
      <c r="S2215" s="15">
        <v>643.08187465000003</v>
      </c>
      <c r="T2215" s="15">
        <v>647.59687379000002</v>
      </c>
      <c r="U2215" s="15">
        <v>650.19101676000002</v>
      </c>
      <c r="V2215" s="15">
        <v>647.84028789000001</v>
      </c>
      <c r="W2215" s="15">
        <v>637.5761463</v>
      </c>
      <c r="X2215" s="15">
        <v>631.30157365000002</v>
      </c>
      <c r="Y2215" s="15">
        <v>628.71970816999999</v>
      </c>
    </row>
    <row r="2216" spans="1:25" ht="18" thickBot="1" x14ac:dyDescent="0.35">
      <c r="A2216" s="80">
        <v>6</v>
      </c>
      <c r="B2216" s="15">
        <v>626.76456673999996</v>
      </c>
      <c r="C2216" s="15">
        <v>626.77145757000005</v>
      </c>
      <c r="D2216" s="15">
        <v>626.78355314999999</v>
      </c>
      <c r="E2216" s="15">
        <v>626.79999041999997</v>
      </c>
      <c r="F2216" s="15">
        <v>629.72326305000001</v>
      </c>
      <c r="G2216" s="15">
        <v>634.17465206999998</v>
      </c>
      <c r="H2216" s="15">
        <v>630.75590810999995</v>
      </c>
      <c r="I2216" s="15">
        <v>644.91788715999996</v>
      </c>
      <c r="J2216" s="15">
        <v>646.76710276999995</v>
      </c>
      <c r="K2216" s="15">
        <v>649.19622170000002</v>
      </c>
      <c r="L2216" s="15">
        <v>647.76134738999997</v>
      </c>
      <c r="M2216" s="15">
        <v>646.29768205000005</v>
      </c>
      <c r="N2216" s="19">
        <v>646.74861519000001</v>
      </c>
      <c r="O2216" s="15">
        <v>649.29117810000002</v>
      </c>
      <c r="P2216" s="15">
        <v>647.36717235000003</v>
      </c>
      <c r="Q2216" s="15">
        <v>647.11561283000003</v>
      </c>
      <c r="R2216" s="15">
        <v>645.72535403999996</v>
      </c>
      <c r="S2216" s="15">
        <v>643.89461974000005</v>
      </c>
      <c r="T2216" s="15">
        <v>642.18551976000003</v>
      </c>
      <c r="U2216" s="15">
        <v>644.31445411000004</v>
      </c>
      <c r="V2216" s="15">
        <v>643.50924602999999</v>
      </c>
      <c r="W2216" s="15">
        <v>638.05473070000005</v>
      </c>
      <c r="X2216" s="15">
        <v>631.20732297999996</v>
      </c>
      <c r="Y2216" s="15">
        <v>627.55289955000001</v>
      </c>
    </row>
    <row r="2217" spans="1:25" ht="18" thickBot="1" x14ac:dyDescent="0.35">
      <c r="A2217" s="80">
        <v>7</v>
      </c>
      <c r="B2217" s="15">
        <v>620.52714331000004</v>
      </c>
      <c r="C2217" s="15">
        <v>620.67234346999999</v>
      </c>
      <c r="D2217" s="15">
        <v>620.71457724000004</v>
      </c>
      <c r="E2217" s="15">
        <v>620.72482996999997</v>
      </c>
      <c r="F2217" s="15">
        <v>623.25147482</v>
      </c>
      <c r="G2217" s="15">
        <v>632.98056136000002</v>
      </c>
      <c r="H2217" s="15">
        <v>630.19888885</v>
      </c>
      <c r="I2217" s="15">
        <v>641.22873161999996</v>
      </c>
      <c r="J2217" s="15">
        <v>644.42334096000002</v>
      </c>
      <c r="K2217" s="15">
        <v>645.08505843</v>
      </c>
      <c r="L2217" s="15">
        <v>645.63482751000004</v>
      </c>
      <c r="M2217" s="15">
        <v>645.67068471000005</v>
      </c>
      <c r="N2217" s="19">
        <v>644.73049251999998</v>
      </c>
      <c r="O2217" s="15">
        <v>644.23757392000005</v>
      </c>
      <c r="P2217" s="15">
        <v>637.41152009999996</v>
      </c>
      <c r="Q2217" s="15">
        <v>638.36448072999997</v>
      </c>
      <c r="R2217" s="15">
        <v>639.74833257</v>
      </c>
      <c r="S2217" s="15">
        <v>641.34053802999995</v>
      </c>
      <c r="T2217" s="15">
        <v>643.88069504999999</v>
      </c>
      <c r="U2217" s="15">
        <v>643.39074921999998</v>
      </c>
      <c r="V2217" s="15">
        <v>639.57636551999997</v>
      </c>
      <c r="W2217" s="15">
        <v>630.88687588000005</v>
      </c>
      <c r="X2217" s="15">
        <v>623.40007030000004</v>
      </c>
      <c r="Y2217" s="15">
        <v>627.65688149000005</v>
      </c>
    </row>
    <row r="2218" spans="1:25" ht="18" thickBot="1" x14ac:dyDescent="0.35">
      <c r="A2218" s="80">
        <v>8</v>
      </c>
      <c r="B2218" s="15">
        <v>623.53248723000002</v>
      </c>
      <c r="C2218" s="15">
        <v>623.48492498999997</v>
      </c>
      <c r="D2218" s="15">
        <v>623.50816481000004</v>
      </c>
      <c r="E2218" s="15">
        <v>623.86552847999997</v>
      </c>
      <c r="F2218" s="15">
        <v>624.57315487999995</v>
      </c>
      <c r="G2218" s="15">
        <v>636.72579181000003</v>
      </c>
      <c r="H2218" s="15">
        <v>636.84975870999995</v>
      </c>
      <c r="I2218" s="15">
        <v>633.82037733000004</v>
      </c>
      <c r="J2218" s="15">
        <v>635.01374999999996</v>
      </c>
      <c r="K2218" s="15">
        <v>635.46226809999996</v>
      </c>
      <c r="L2218" s="15">
        <v>633.72487818000002</v>
      </c>
      <c r="M2218" s="15">
        <v>633.74494437999999</v>
      </c>
      <c r="N2218" s="19">
        <v>632.82796239000004</v>
      </c>
      <c r="O2218" s="15">
        <v>632.21606110000005</v>
      </c>
      <c r="P2218" s="15">
        <v>633.76330057999996</v>
      </c>
      <c r="Q2218" s="15">
        <v>633.08993905</v>
      </c>
      <c r="R2218" s="15">
        <v>632.28905205000001</v>
      </c>
      <c r="S2218" s="15">
        <v>634.64188472000001</v>
      </c>
      <c r="T2218" s="15">
        <v>639.88531998999997</v>
      </c>
      <c r="U2218" s="15">
        <v>641.85959418000004</v>
      </c>
      <c r="V2218" s="15">
        <v>639.86141867000003</v>
      </c>
      <c r="W2218" s="15">
        <v>632.00892952000004</v>
      </c>
      <c r="X2218" s="15">
        <v>632.00802195000006</v>
      </c>
      <c r="Y2218" s="15">
        <v>629.17598415999998</v>
      </c>
    </row>
    <row r="2219" spans="1:25" ht="18" thickBot="1" x14ac:dyDescent="0.35">
      <c r="A2219" s="80">
        <v>9</v>
      </c>
      <c r="B2219" s="15">
        <v>625.70613891999994</v>
      </c>
      <c r="C2219" s="15">
        <v>625.65669634999995</v>
      </c>
      <c r="D2219" s="15">
        <v>625.67654009</v>
      </c>
      <c r="E2219" s="15">
        <v>625.68914675999997</v>
      </c>
      <c r="F2219" s="15">
        <v>625.79502927999999</v>
      </c>
      <c r="G2219" s="15">
        <v>639.05698715999995</v>
      </c>
      <c r="H2219" s="15">
        <v>641.74282426000002</v>
      </c>
      <c r="I2219" s="15">
        <v>639.61555484999997</v>
      </c>
      <c r="J2219" s="15">
        <v>645.51941390000002</v>
      </c>
      <c r="K2219" s="15">
        <v>648.90990536000004</v>
      </c>
      <c r="L2219" s="15">
        <v>647.86503809999999</v>
      </c>
      <c r="M2219" s="15">
        <v>646.82552107000004</v>
      </c>
      <c r="N2219" s="19">
        <v>644.06303673000002</v>
      </c>
      <c r="O2219" s="15">
        <v>645.45820500000002</v>
      </c>
      <c r="P2219" s="15">
        <v>644.90450247000001</v>
      </c>
      <c r="Q2219" s="15">
        <v>646.70204342</v>
      </c>
      <c r="R2219" s="15">
        <v>647.69021896000004</v>
      </c>
      <c r="S2219" s="15">
        <v>644.66627528000004</v>
      </c>
      <c r="T2219" s="15">
        <v>642.60993060999999</v>
      </c>
      <c r="U2219" s="15">
        <v>645.68811088999996</v>
      </c>
      <c r="V2219" s="15">
        <v>648.10316387</v>
      </c>
      <c r="W2219" s="15">
        <v>649.17572911000002</v>
      </c>
      <c r="X2219" s="15">
        <v>641.050118</v>
      </c>
      <c r="Y2219" s="15">
        <v>631.08107541000004</v>
      </c>
    </row>
    <row r="2220" spans="1:25" ht="18" thickBot="1" x14ac:dyDescent="0.35">
      <c r="A2220" s="80">
        <v>10</v>
      </c>
      <c r="B2220" s="15">
        <v>622.91914336000002</v>
      </c>
      <c r="C2220" s="15">
        <v>623.01802749000001</v>
      </c>
      <c r="D2220" s="15">
        <v>623.04370447999997</v>
      </c>
      <c r="E2220" s="15">
        <v>623.06275183000002</v>
      </c>
      <c r="F2220" s="15">
        <v>623.09858800999996</v>
      </c>
      <c r="G2220" s="15">
        <v>622.96304944999997</v>
      </c>
      <c r="H2220" s="15">
        <v>624.81186925999998</v>
      </c>
      <c r="I2220" s="15">
        <v>624.40596856000002</v>
      </c>
      <c r="J2220" s="15">
        <v>624.04948592000005</v>
      </c>
      <c r="K2220" s="15">
        <v>624.04943513000001</v>
      </c>
      <c r="L2220" s="15">
        <v>624.03519998000002</v>
      </c>
      <c r="M2220" s="15">
        <v>624.03394734000005</v>
      </c>
      <c r="N2220" s="19">
        <v>624.72472719999996</v>
      </c>
      <c r="O2220" s="15">
        <v>624.39768563999996</v>
      </c>
      <c r="P2220" s="15">
        <v>624.39960636000001</v>
      </c>
      <c r="Q2220" s="15">
        <v>624.41949506000003</v>
      </c>
      <c r="R2220" s="15">
        <v>624.10909546000005</v>
      </c>
      <c r="S2220" s="15">
        <v>623.80739141000004</v>
      </c>
      <c r="T2220" s="15">
        <v>623.43404526999996</v>
      </c>
      <c r="U2220" s="15">
        <v>623.4028055</v>
      </c>
      <c r="V2220" s="15">
        <v>623.34041692999995</v>
      </c>
      <c r="W2220" s="15">
        <v>623.65740362999998</v>
      </c>
      <c r="X2220" s="15">
        <v>624.17583017000004</v>
      </c>
      <c r="Y2220" s="15">
        <v>624.91700708999997</v>
      </c>
    </row>
    <row r="2221" spans="1:25" ht="18" thickBot="1" x14ac:dyDescent="0.35">
      <c r="A2221" s="80">
        <v>11</v>
      </c>
      <c r="B2221" s="15">
        <v>619.44738071999996</v>
      </c>
      <c r="C2221" s="15">
        <v>619.54610768999999</v>
      </c>
      <c r="D2221" s="15">
        <v>619.57163247999995</v>
      </c>
      <c r="E2221" s="15">
        <v>619.62238123999998</v>
      </c>
      <c r="F2221" s="15">
        <v>619.64766483999995</v>
      </c>
      <c r="G2221" s="15">
        <v>619.51144214999999</v>
      </c>
      <c r="H2221" s="15">
        <v>623.73464651999996</v>
      </c>
      <c r="I2221" s="15">
        <v>623.56327626999996</v>
      </c>
      <c r="J2221" s="15">
        <v>623.48871426000005</v>
      </c>
      <c r="K2221" s="15">
        <v>623.47147064000001</v>
      </c>
      <c r="L2221" s="15">
        <v>623.46217142</v>
      </c>
      <c r="M2221" s="15">
        <v>626.45970722000004</v>
      </c>
      <c r="N2221" s="19">
        <v>626.48778750999998</v>
      </c>
      <c r="O2221" s="15">
        <v>626.48753926999996</v>
      </c>
      <c r="P2221" s="15">
        <v>626.50191279000001</v>
      </c>
      <c r="Q2221" s="15">
        <v>626.17838508</v>
      </c>
      <c r="R2221" s="15">
        <v>626.17963517999999</v>
      </c>
      <c r="S2221" s="15">
        <v>625.52335194</v>
      </c>
      <c r="T2221" s="15">
        <v>625.48298267999996</v>
      </c>
      <c r="U2221" s="15">
        <v>625.45642584999996</v>
      </c>
      <c r="V2221" s="15">
        <v>625.41441086999998</v>
      </c>
      <c r="W2221" s="15">
        <v>626.06320048999999</v>
      </c>
      <c r="X2221" s="15">
        <v>621.24109037999995</v>
      </c>
      <c r="Y2221" s="15">
        <v>621.77921755</v>
      </c>
    </row>
    <row r="2222" spans="1:25" ht="18" thickBot="1" x14ac:dyDescent="0.35">
      <c r="A2222" s="80">
        <v>12</v>
      </c>
      <c r="B2222" s="15">
        <v>622.77723199000002</v>
      </c>
      <c r="C2222" s="15">
        <v>622.86517520999996</v>
      </c>
      <c r="D2222" s="15">
        <v>622.89599668000005</v>
      </c>
      <c r="E2222" s="15">
        <v>622.92939232000003</v>
      </c>
      <c r="F2222" s="15">
        <v>622.94360387999996</v>
      </c>
      <c r="G2222" s="15">
        <v>622.52103247000002</v>
      </c>
      <c r="H2222" s="15">
        <v>627.24250452000001</v>
      </c>
      <c r="I2222" s="15">
        <v>627.11251348999997</v>
      </c>
      <c r="J2222" s="15">
        <v>627.0380768</v>
      </c>
      <c r="K2222" s="15">
        <v>633.71575617999997</v>
      </c>
      <c r="L2222" s="15">
        <v>634.12922653999999</v>
      </c>
      <c r="M2222" s="15">
        <v>634.20271891000004</v>
      </c>
      <c r="N2222" s="19">
        <v>634.26490167999998</v>
      </c>
      <c r="O2222" s="15">
        <v>633.94015162999995</v>
      </c>
      <c r="P2222" s="15">
        <v>633.23564968000005</v>
      </c>
      <c r="Q2222" s="15">
        <v>633.64874784999995</v>
      </c>
      <c r="R2222" s="15">
        <v>633.24830414999997</v>
      </c>
      <c r="S2222" s="15">
        <v>633.17224040999997</v>
      </c>
      <c r="T2222" s="15">
        <v>625.42847208000001</v>
      </c>
      <c r="U2222" s="15">
        <v>625.93780297000001</v>
      </c>
      <c r="V2222" s="15">
        <v>625.95070953000004</v>
      </c>
      <c r="W2222" s="15">
        <v>626.35497424000005</v>
      </c>
      <c r="X2222" s="15">
        <v>621.81399575</v>
      </c>
      <c r="Y2222" s="15">
        <v>622.36503034999998</v>
      </c>
    </row>
    <row r="2223" spans="1:25" ht="18" thickBot="1" x14ac:dyDescent="0.35">
      <c r="A2223" s="80">
        <v>13</v>
      </c>
      <c r="B2223" s="15">
        <v>623.17459031999999</v>
      </c>
      <c r="C2223" s="15">
        <v>623.23777732999997</v>
      </c>
      <c r="D2223" s="15">
        <v>623.25714974000005</v>
      </c>
      <c r="E2223" s="15">
        <v>621.50914322999995</v>
      </c>
      <c r="F2223" s="15">
        <v>626.66925992999995</v>
      </c>
      <c r="G2223" s="15">
        <v>625.51160732999995</v>
      </c>
      <c r="H2223" s="15">
        <v>628.91862092999997</v>
      </c>
      <c r="I2223" s="15">
        <v>629.02061874000003</v>
      </c>
      <c r="J2223" s="15">
        <v>629.58277927999995</v>
      </c>
      <c r="K2223" s="15">
        <v>629.59878216000004</v>
      </c>
      <c r="L2223" s="15">
        <v>629.53595131999998</v>
      </c>
      <c r="M2223" s="15">
        <v>629.50263130999997</v>
      </c>
      <c r="N2223" s="19">
        <v>629.52369652000004</v>
      </c>
      <c r="O2223" s="15">
        <v>629.57859283000005</v>
      </c>
      <c r="P2223" s="15">
        <v>628.73352137999996</v>
      </c>
      <c r="Q2223" s="15">
        <v>628.75634428000001</v>
      </c>
      <c r="R2223" s="15">
        <v>627.44082026000001</v>
      </c>
      <c r="S2223" s="15">
        <v>626.59195023999996</v>
      </c>
      <c r="T2223" s="15">
        <v>626.36673232999999</v>
      </c>
      <c r="U2223" s="15">
        <v>627.46777761999999</v>
      </c>
      <c r="V2223" s="15">
        <v>626.45412610000005</v>
      </c>
      <c r="W2223" s="15">
        <v>627.47575809</v>
      </c>
      <c r="X2223" s="15">
        <v>626.02872010999999</v>
      </c>
      <c r="Y2223" s="15">
        <v>622.42042971000001</v>
      </c>
    </row>
    <row r="2224" spans="1:25" ht="18" thickBot="1" x14ac:dyDescent="0.35">
      <c r="A2224" s="80">
        <v>14</v>
      </c>
      <c r="B2224" s="15">
        <v>623.57882632999997</v>
      </c>
      <c r="C2224" s="15">
        <v>623.63135031000002</v>
      </c>
      <c r="D2224" s="15">
        <v>623.65539243000001</v>
      </c>
      <c r="E2224" s="15">
        <v>624.73616374000005</v>
      </c>
      <c r="F2224" s="15">
        <v>624.73685093999995</v>
      </c>
      <c r="G2224" s="15">
        <v>628.37567705000004</v>
      </c>
      <c r="H2224" s="15">
        <v>633.03079389000004</v>
      </c>
      <c r="I2224" s="15">
        <v>633.00046689999999</v>
      </c>
      <c r="J2224" s="15">
        <v>632.25402565000002</v>
      </c>
      <c r="K2224" s="15">
        <v>632.26236451</v>
      </c>
      <c r="L2224" s="15">
        <v>632.26334549000001</v>
      </c>
      <c r="M2224" s="15">
        <v>632.26454124999998</v>
      </c>
      <c r="N2224" s="19">
        <v>632.26185939000004</v>
      </c>
      <c r="O2224" s="15">
        <v>630.59653463999996</v>
      </c>
      <c r="P2224" s="15">
        <v>629.56906030000005</v>
      </c>
      <c r="Q2224" s="15">
        <v>629.57099369000002</v>
      </c>
      <c r="R2224" s="15">
        <v>629.13532801999997</v>
      </c>
      <c r="S2224" s="15">
        <v>627.58991607999997</v>
      </c>
      <c r="T2224" s="15">
        <v>628.21586849000005</v>
      </c>
      <c r="U2224" s="15">
        <v>628.63244258999998</v>
      </c>
      <c r="V2224" s="15">
        <v>627.99294763</v>
      </c>
      <c r="W2224" s="15">
        <v>629.59134210000002</v>
      </c>
      <c r="X2224" s="15">
        <v>626.45906505000005</v>
      </c>
      <c r="Y2224" s="15">
        <v>622.50037449000001</v>
      </c>
    </row>
    <row r="2225" spans="1:25" ht="18" thickBot="1" x14ac:dyDescent="0.35">
      <c r="A2225" s="80">
        <v>15</v>
      </c>
      <c r="B2225" s="15">
        <v>623.56124151999995</v>
      </c>
      <c r="C2225" s="15">
        <v>623.62818290999996</v>
      </c>
      <c r="D2225" s="15">
        <v>623.97310046999996</v>
      </c>
      <c r="E2225" s="15">
        <v>624.31786628999998</v>
      </c>
      <c r="F2225" s="15">
        <v>625.42698440000004</v>
      </c>
      <c r="G2225" s="15">
        <v>627.52611833000003</v>
      </c>
      <c r="H2225" s="15">
        <v>632.14917759000002</v>
      </c>
      <c r="I2225" s="15">
        <v>629.83449790999998</v>
      </c>
      <c r="J2225" s="15">
        <v>629.69760033</v>
      </c>
      <c r="K2225" s="15">
        <v>629.78274438999995</v>
      </c>
      <c r="L2225" s="15">
        <v>629.71016852000002</v>
      </c>
      <c r="M2225" s="15">
        <v>629.72799808000002</v>
      </c>
      <c r="N2225" s="19">
        <v>629.61779950000005</v>
      </c>
      <c r="O2225" s="15">
        <v>629.61817480000002</v>
      </c>
      <c r="P2225" s="15">
        <v>628.13376158000005</v>
      </c>
      <c r="Q2225" s="15">
        <v>627.23510094999995</v>
      </c>
      <c r="R2225" s="15">
        <v>626.20428948999995</v>
      </c>
      <c r="S2225" s="15">
        <v>626.04912705000004</v>
      </c>
      <c r="T2225" s="15">
        <v>625.65871704000006</v>
      </c>
      <c r="U2225" s="15">
        <v>626.11357851000002</v>
      </c>
      <c r="V2225" s="15">
        <v>626.29816922999998</v>
      </c>
      <c r="W2225" s="15">
        <v>626.84242089999998</v>
      </c>
      <c r="X2225" s="15">
        <v>622.85990705999995</v>
      </c>
      <c r="Y2225" s="15">
        <v>622.58873426000002</v>
      </c>
    </row>
    <row r="2226" spans="1:25" ht="18" thickBot="1" x14ac:dyDescent="0.35">
      <c r="A2226" s="80">
        <v>16</v>
      </c>
      <c r="B2226" s="15">
        <v>620.21017296000002</v>
      </c>
      <c r="C2226" s="15">
        <v>620.27356975999999</v>
      </c>
      <c r="D2226" s="15">
        <v>620.32238303999998</v>
      </c>
      <c r="E2226" s="15">
        <v>620.36562564999997</v>
      </c>
      <c r="F2226" s="15">
        <v>620.39885273000004</v>
      </c>
      <c r="G2226" s="15">
        <v>624.45804930999998</v>
      </c>
      <c r="H2226" s="15">
        <v>623.90604760999997</v>
      </c>
      <c r="I2226" s="15">
        <v>627.35937755999998</v>
      </c>
      <c r="J2226" s="15">
        <v>632.28627729000004</v>
      </c>
      <c r="K2226" s="15">
        <v>638.69740958</v>
      </c>
      <c r="L2226" s="15">
        <v>638.72522871000001</v>
      </c>
      <c r="M2226" s="15">
        <v>639.64608266000005</v>
      </c>
      <c r="N2226" s="19">
        <v>637.11090949000004</v>
      </c>
      <c r="O2226" s="15">
        <v>636.93317574000002</v>
      </c>
      <c r="P2226" s="15">
        <v>632.17803719000005</v>
      </c>
      <c r="Q2226" s="15">
        <v>631.58575033</v>
      </c>
      <c r="R2226" s="15">
        <v>629.25180138999997</v>
      </c>
      <c r="S2226" s="15">
        <v>628.40602687000001</v>
      </c>
      <c r="T2226" s="15">
        <v>626.65257403999999</v>
      </c>
      <c r="U2226" s="15">
        <v>627.24907790999998</v>
      </c>
      <c r="V2226" s="15">
        <v>625.19860038000002</v>
      </c>
      <c r="W2226" s="15">
        <v>628.73602744000004</v>
      </c>
      <c r="X2226" s="15">
        <v>621.30557207000004</v>
      </c>
      <c r="Y2226" s="15">
        <v>621.35219018999999</v>
      </c>
    </row>
    <row r="2227" spans="1:25" ht="18" thickBot="1" x14ac:dyDescent="0.35">
      <c r="A2227" s="80">
        <v>17</v>
      </c>
      <c r="B2227" s="15">
        <v>622.84521647999998</v>
      </c>
      <c r="C2227" s="15">
        <v>622.94238531999997</v>
      </c>
      <c r="D2227" s="15">
        <v>622.97970518</v>
      </c>
      <c r="E2227" s="15">
        <v>623.01314774000002</v>
      </c>
      <c r="F2227" s="15">
        <v>623.02776883000001</v>
      </c>
      <c r="G2227" s="15">
        <v>624.27343136000002</v>
      </c>
      <c r="H2227" s="15">
        <v>623.88062993000005</v>
      </c>
      <c r="I2227" s="15">
        <v>630.11978047000002</v>
      </c>
      <c r="J2227" s="15">
        <v>634.19419291999998</v>
      </c>
      <c r="K2227" s="15">
        <v>636.00167925000005</v>
      </c>
      <c r="L2227" s="15">
        <v>635.77305851000006</v>
      </c>
      <c r="M2227" s="15">
        <v>635.99690085999998</v>
      </c>
      <c r="N2227" s="19">
        <v>635.98785736000002</v>
      </c>
      <c r="O2227" s="15">
        <v>635.06608558999994</v>
      </c>
      <c r="P2227" s="15">
        <v>628.72594403999994</v>
      </c>
      <c r="Q2227" s="15">
        <v>628.14860557999998</v>
      </c>
      <c r="R2227" s="15">
        <v>626.85645801999999</v>
      </c>
      <c r="S2227" s="15">
        <v>626.48036993000005</v>
      </c>
      <c r="T2227" s="15">
        <v>627.94725434999998</v>
      </c>
      <c r="U2227" s="15">
        <v>629.70299150999995</v>
      </c>
      <c r="V2227" s="15">
        <v>628.14129177999996</v>
      </c>
      <c r="W2227" s="15">
        <v>630.41600535999999</v>
      </c>
      <c r="X2227" s="15">
        <v>623.93575472999999</v>
      </c>
      <c r="Y2227" s="15">
        <v>623.78044994000004</v>
      </c>
    </row>
    <row r="2228" spans="1:25" ht="18" thickBot="1" x14ac:dyDescent="0.35">
      <c r="A2228" s="80">
        <v>18</v>
      </c>
      <c r="B2228" s="15">
        <v>614.21060134000004</v>
      </c>
      <c r="C2228" s="15">
        <v>614.21370909999996</v>
      </c>
      <c r="D2228" s="15">
        <v>614.30882411000005</v>
      </c>
      <c r="E2228" s="15">
        <v>615.92836050000005</v>
      </c>
      <c r="F2228" s="15">
        <v>615.94705433000001</v>
      </c>
      <c r="G2228" s="15">
        <v>615.71568873000001</v>
      </c>
      <c r="H2228" s="15">
        <v>615.63253015999999</v>
      </c>
      <c r="I2228" s="15">
        <v>621.75932597999997</v>
      </c>
      <c r="J2228" s="15">
        <v>622.80591643000002</v>
      </c>
      <c r="K2228" s="15">
        <v>628.12387125999999</v>
      </c>
      <c r="L2228" s="15">
        <v>630.32280135999997</v>
      </c>
      <c r="M2228" s="15">
        <v>630.29687877000003</v>
      </c>
      <c r="N2228" s="19">
        <v>628.56316633999995</v>
      </c>
      <c r="O2228" s="15">
        <v>627.96786364000002</v>
      </c>
      <c r="P2228" s="15">
        <v>625.09044787000005</v>
      </c>
      <c r="Q2228" s="15">
        <v>625.21073522999995</v>
      </c>
      <c r="R2228" s="15">
        <v>622.18081910000001</v>
      </c>
      <c r="S2228" s="15">
        <v>621.15030305000005</v>
      </c>
      <c r="T2228" s="15">
        <v>620.86809071000005</v>
      </c>
      <c r="U2228" s="15">
        <v>625.34808986999997</v>
      </c>
      <c r="V2228" s="15">
        <v>624.02516767999998</v>
      </c>
      <c r="W2228" s="15">
        <v>623.56211741000004</v>
      </c>
      <c r="X2228" s="15">
        <v>620.58752560999994</v>
      </c>
      <c r="Y2228" s="15">
        <v>618.65692652999996</v>
      </c>
    </row>
    <row r="2229" spans="1:25" ht="18" thickBot="1" x14ac:dyDescent="0.35">
      <c r="A2229" s="80">
        <v>19</v>
      </c>
      <c r="B2229" s="15">
        <v>620.44049608</v>
      </c>
      <c r="C2229" s="15">
        <v>620.53382867000005</v>
      </c>
      <c r="D2229" s="15">
        <v>617.86431707999998</v>
      </c>
      <c r="E2229" s="15">
        <v>617.93249046000005</v>
      </c>
      <c r="F2229" s="15">
        <v>618.22312123999995</v>
      </c>
      <c r="G2229" s="15">
        <v>616.54169377999995</v>
      </c>
      <c r="H2229" s="15">
        <v>615.90078430999995</v>
      </c>
      <c r="I2229" s="15">
        <v>623.52630353999996</v>
      </c>
      <c r="J2229" s="15">
        <v>627.94019745000003</v>
      </c>
      <c r="K2229" s="15">
        <v>634.32349207000004</v>
      </c>
      <c r="L2229" s="15">
        <v>635.61283433000006</v>
      </c>
      <c r="M2229" s="15">
        <v>634.03297970000006</v>
      </c>
      <c r="N2229" s="19">
        <v>632.90132592999998</v>
      </c>
      <c r="O2229" s="15">
        <v>630.78106559000003</v>
      </c>
      <c r="P2229" s="15">
        <v>626.05101072000002</v>
      </c>
      <c r="Q2229" s="15">
        <v>625.7092652</v>
      </c>
      <c r="R2229" s="15">
        <v>624.19336395000005</v>
      </c>
      <c r="S2229" s="15">
        <v>624.23325894000004</v>
      </c>
      <c r="T2229" s="15">
        <v>625.14569072999996</v>
      </c>
      <c r="U2229" s="15">
        <v>625.86340094000002</v>
      </c>
      <c r="V2229" s="15">
        <v>622.74278063999998</v>
      </c>
      <c r="W2229" s="15">
        <v>621.84864061999997</v>
      </c>
      <c r="X2229" s="15">
        <v>623.48767410999994</v>
      </c>
      <c r="Y2229" s="15">
        <v>621.32138815999997</v>
      </c>
    </row>
    <row r="2230" spans="1:25" ht="18" thickBot="1" x14ac:dyDescent="0.35">
      <c r="A2230" s="80">
        <v>20</v>
      </c>
      <c r="B2230" s="15">
        <v>620.40722611000001</v>
      </c>
      <c r="C2230" s="15">
        <v>620.47083203</v>
      </c>
      <c r="D2230" s="15">
        <v>620.53105307999999</v>
      </c>
      <c r="E2230" s="15">
        <v>620.56744693999997</v>
      </c>
      <c r="F2230" s="15">
        <v>620.57170742999995</v>
      </c>
      <c r="G2230" s="15">
        <v>623.41415486000005</v>
      </c>
      <c r="H2230" s="15">
        <v>622.45304487999999</v>
      </c>
      <c r="I2230" s="15">
        <v>623.51307281000004</v>
      </c>
      <c r="J2230" s="15">
        <v>626.25685065000005</v>
      </c>
      <c r="K2230" s="15">
        <v>628.34371291000002</v>
      </c>
      <c r="L2230" s="15">
        <v>629.14098491000004</v>
      </c>
      <c r="M2230" s="15">
        <v>627.58948680000003</v>
      </c>
      <c r="N2230" s="19">
        <v>627.49585114000001</v>
      </c>
      <c r="O2230" s="15">
        <v>626.66387798999995</v>
      </c>
      <c r="P2230" s="15">
        <v>624.52363666999997</v>
      </c>
      <c r="Q2230" s="15">
        <v>624.35873428000002</v>
      </c>
      <c r="R2230" s="15">
        <v>622.87054853999996</v>
      </c>
      <c r="S2230" s="15">
        <v>623.38274048000005</v>
      </c>
      <c r="T2230" s="15">
        <v>622.77300247999995</v>
      </c>
      <c r="U2230" s="15">
        <v>623.98506157999998</v>
      </c>
      <c r="V2230" s="15">
        <v>627.82472812000003</v>
      </c>
      <c r="W2230" s="15">
        <v>627.87068463000003</v>
      </c>
      <c r="X2230" s="15">
        <v>626.47456864000003</v>
      </c>
      <c r="Y2230" s="15">
        <v>625.96712330000003</v>
      </c>
    </row>
    <row r="2231" spans="1:25" ht="18" thickBot="1" x14ac:dyDescent="0.35">
      <c r="A2231" s="80">
        <v>21</v>
      </c>
      <c r="B2231" s="15">
        <v>624.25621779000005</v>
      </c>
      <c r="C2231" s="15">
        <v>624.58138698000005</v>
      </c>
      <c r="D2231" s="15">
        <v>624.60370370999999</v>
      </c>
      <c r="E2231" s="15">
        <v>625.26917787000002</v>
      </c>
      <c r="F2231" s="15">
        <v>625.28798152000002</v>
      </c>
      <c r="G2231" s="15">
        <v>628.10845179</v>
      </c>
      <c r="H2231" s="15">
        <v>624.18210205000003</v>
      </c>
      <c r="I2231" s="15">
        <v>623.75574472000005</v>
      </c>
      <c r="J2231" s="15">
        <v>622.86828783999999</v>
      </c>
      <c r="K2231" s="15">
        <v>623.96769056999995</v>
      </c>
      <c r="L2231" s="15">
        <v>623.95029743999999</v>
      </c>
      <c r="M2231" s="15">
        <v>623.49946633000002</v>
      </c>
      <c r="N2231" s="19">
        <v>622.96514429000001</v>
      </c>
      <c r="O2231" s="15">
        <v>622.89116200000001</v>
      </c>
      <c r="P2231" s="15">
        <v>622.11600084999998</v>
      </c>
      <c r="Q2231" s="15">
        <v>621.48606919999997</v>
      </c>
      <c r="R2231" s="15">
        <v>620.75606362999997</v>
      </c>
      <c r="S2231" s="15">
        <v>620.52735501999996</v>
      </c>
      <c r="T2231" s="15">
        <v>620.18281888000001</v>
      </c>
      <c r="U2231" s="15">
        <v>620.42091092999999</v>
      </c>
      <c r="V2231" s="15">
        <v>619.38851336000005</v>
      </c>
      <c r="W2231" s="15">
        <v>620.02567050000005</v>
      </c>
      <c r="X2231" s="15">
        <v>619.46717675000002</v>
      </c>
      <c r="Y2231" s="15">
        <v>619.91983659000005</v>
      </c>
    </row>
    <row r="2232" spans="1:25" ht="18" thickBot="1" x14ac:dyDescent="0.35">
      <c r="A2232" s="80">
        <v>22</v>
      </c>
      <c r="B2232" s="15">
        <v>623.51391898999998</v>
      </c>
      <c r="C2232" s="15">
        <v>623.59511470999996</v>
      </c>
      <c r="D2232" s="15">
        <v>623.61216709999997</v>
      </c>
      <c r="E2232" s="15">
        <v>623.97858670000005</v>
      </c>
      <c r="F2232" s="15">
        <v>625.07504940000001</v>
      </c>
      <c r="G2232" s="15">
        <v>625.06781269999999</v>
      </c>
      <c r="H2232" s="15">
        <v>623.93109962999995</v>
      </c>
      <c r="I2232" s="15">
        <v>621.67723333000004</v>
      </c>
      <c r="J2232" s="15">
        <v>622.52290339000001</v>
      </c>
      <c r="K2232" s="15">
        <v>622.19435008999994</v>
      </c>
      <c r="L2232" s="15">
        <v>622.08789363000005</v>
      </c>
      <c r="M2232" s="15">
        <v>622.52178819000005</v>
      </c>
      <c r="N2232" s="19">
        <v>622.91634060000001</v>
      </c>
      <c r="O2232" s="15">
        <v>621.91293408000001</v>
      </c>
      <c r="P2232" s="15">
        <v>622.19495229999995</v>
      </c>
      <c r="Q2232" s="15">
        <v>621.60762710999995</v>
      </c>
      <c r="R2232" s="15">
        <v>620.26587473999996</v>
      </c>
      <c r="S2232" s="15">
        <v>620.91191391999996</v>
      </c>
      <c r="T2232" s="15">
        <v>619.74958061999996</v>
      </c>
      <c r="U2232" s="15">
        <v>620.55880428</v>
      </c>
      <c r="V2232" s="15">
        <v>617.96724079000001</v>
      </c>
      <c r="W2232" s="15">
        <v>619.40647101000002</v>
      </c>
      <c r="X2232" s="15">
        <v>617.72685266999997</v>
      </c>
      <c r="Y2232" s="15">
        <v>618.78619201000004</v>
      </c>
    </row>
    <row r="2233" spans="1:25" ht="18" thickBot="1" x14ac:dyDescent="0.35">
      <c r="A2233" s="80">
        <v>23</v>
      </c>
      <c r="B2233" s="15">
        <v>617.83030695000002</v>
      </c>
      <c r="C2233" s="15">
        <v>618.57605601</v>
      </c>
      <c r="D2233" s="15">
        <v>618.62452263</v>
      </c>
      <c r="E2233" s="15">
        <v>619.57532162999996</v>
      </c>
      <c r="F2233" s="15">
        <v>619.27294002999997</v>
      </c>
      <c r="G2233" s="15">
        <v>621.51682535999998</v>
      </c>
      <c r="H2233" s="15">
        <v>619.04101988000002</v>
      </c>
      <c r="I2233" s="15">
        <v>622.09831960999998</v>
      </c>
      <c r="J2233" s="15">
        <v>625.15760037999996</v>
      </c>
      <c r="K2233" s="15">
        <v>626.83987737999996</v>
      </c>
      <c r="L2233" s="15">
        <v>627.06117024000002</v>
      </c>
      <c r="M2233" s="15">
        <v>627.07761290999997</v>
      </c>
      <c r="N2233" s="19">
        <v>626.87046071999998</v>
      </c>
      <c r="O2233" s="15">
        <v>625.98283103000006</v>
      </c>
      <c r="P2233" s="15">
        <v>624.32778067000004</v>
      </c>
      <c r="Q2233" s="15">
        <v>623.62232861999996</v>
      </c>
      <c r="R2233" s="15">
        <v>623.01081149000004</v>
      </c>
      <c r="S2233" s="15">
        <v>622.29114044999994</v>
      </c>
      <c r="T2233" s="15">
        <v>622.15493871000001</v>
      </c>
      <c r="U2233" s="15">
        <v>622.34220470000002</v>
      </c>
      <c r="V2233" s="15">
        <v>621.28968409000004</v>
      </c>
      <c r="W2233" s="15">
        <v>622.64001757000005</v>
      </c>
      <c r="X2233" s="15">
        <v>620.16139526999996</v>
      </c>
      <c r="Y2233" s="15">
        <v>621.27178120999997</v>
      </c>
    </row>
    <row r="2234" spans="1:25" ht="18" thickBot="1" x14ac:dyDescent="0.35">
      <c r="A2234" s="80">
        <v>24</v>
      </c>
      <c r="B2234" s="15">
        <v>618.53304761000004</v>
      </c>
      <c r="C2234" s="15">
        <v>618.68668864999995</v>
      </c>
      <c r="D2234" s="15">
        <v>618.72860422999997</v>
      </c>
      <c r="E2234" s="15">
        <v>619.37391008999998</v>
      </c>
      <c r="F2234" s="15">
        <v>619.37827771000002</v>
      </c>
      <c r="G2234" s="15">
        <v>619.45513230999995</v>
      </c>
      <c r="H2234" s="15">
        <v>618.28845092999995</v>
      </c>
      <c r="I2234" s="15">
        <v>621.16421572000002</v>
      </c>
      <c r="J2234" s="15">
        <v>623.66743314999997</v>
      </c>
      <c r="K2234" s="15">
        <v>624.37315794000006</v>
      </c>
      <c r="L2234" s="15">
        <v>624.32179200999997</v>
      </c>
      <c r="M2234" s="15">
        <v>623.96425680000004</v>
      </c>
      <c r="N2234" s="19">
        <v>623.99697478999997</v>
      </c>
      <c r="O2234" s="15">
        <v>622.91548324999997</v>
      </c>
      <c r="P2234" s="15">
        <v>621.48914558000001</v>
      </c>
      <c r="Q2234" s="15">
        <v>619.30925532000003</v>
      </c>
      <c r="R2234" s="15">
        <v>619.60894691999999</v>
      </c>
      <c r="S2234" s="15">
        <v>619.74396464999995</v>
      </c>
      <c r="T2234" s="15">
        <v>619.88680397999997</v>
      </c>
      <c r="U2234" s="15">
        <v>620.11068455999998</v>
      </c>
      <c r="V2234" s="15">
        <v>619.08149966999997</v>
      </c>
      <c r="W2234" s="15">
        <v>620.69322375000002</v>
      </c>
      <c r="X2234" s="15">
        <v>621.06568773000004</v>
      </c>
      <c r="Y2234" s="15">
        <v>623.7099766</v>
      </c>
    </row>
    <row r="2235" spans="1:25" ht="18" thickBot="1" x14ac:dyDescent="0.35">
      <c r="A2235" s="80">
        <v>25</v>
      </c>
      <c r="B2235" s="15">
        <v>618.40955351000002</v>
      </c>
      <c r="C2235" s="15">
        <v>618.39233878000005</v>
      </c>
      <c r="D2235" s="15">
        <v>618.45605315</v>
      </c>
      <c r="E2235" s="15">
        <v>619.22157866999999</v>
      </c>
      <c r="F2235" s="15">
        <v>619.26348508000001</v>
      </c>
      <c r="G2235" s="15">
        <v>620.07649246000005</v>
      </c>
      <c r="H2235" s="15">
        <v>617.31807039</v>
      </c>
      <c r="I2235" s="15">
        <v>619.99064099999998</v>
      </c>
      <c r="J2235" s="15">
        <v>622.41438958000003</v>
      </c>
      <c r="K2235" s="15">
        <v>622.58835683999996</v>
      </c>
      <c r="L2235" s="15">
        <v>622.56386000999998</v>
      </c>
      <c r="M2235" s="15">
        <v>622.58012155999995</v>
      </c>
      <c r="N2235" s="19">
        <v>622.96039984000004</v>
      </c>
      <c r="O2235" s="15">
        <v>622.55089492000002</v>
      </c>
      <c r="P2235" s="15">
        <v>620.83791903999997</v>
      </c>
      <c r="Q2235" s="15">
        <v>619.64734796000005</v>
      </c>
      <c r="R2235" s="15">
        <v>619.74445986000001</v>
      </c>
      <c r="S2235" s="15">
        <v>618.96419056000002</v>
      </c>
      <c r="T2235" s="15">
        <v>619.03544480999994</v>
      </c>
      <c r="U2235" s="15">
        <v>619.30794312</v>
      </c>
      <c r="V2235" s="15">
        <v>618.45812294999996</v>
      </c>
      <c r="W2235" s="15">
        <v>619.05499629999997</v>
      </c>
      <c r="X2235" s="15">
        <v>620.96026956000003</v>
      </c>
      <c r="Y2235" s="15">
        <v>623.56024334000006</v>
      </c>
    </row>
    <row r="2236" spans="1:25" ht="18" thickBot="1" x14ac:dyDescent="0.35">
      <c r="A2236" s="80">
        <v>26</v>
      </c>
      <c r="B2236" s="15">
        <v>620.12596855000004</v>
      </c>
      <c r="C2236" s="15">
        <v>620.63107181999999</v>
      </c>
      <c r="D2236" s="15">
        <v>621.82676341000001</v>
      </c>
      <c r="E2236" s="15">
        <v>622.54698284000006</v>
      </c>
      <c r="F2236" s="15">
        <v>622.21136844</v>
      </c>
      <c r="G2236" s="15">
        <v>621.31509740000001</v>
      </c>
      <c r="H2236" s="15">
        <v>619.54556214000002</v>
      </c>
      <c r="I2236" s="15">
        <v>622.03764492000005</v>
      </c>
      <c r="J2236" s="15">
        <v>622.24442415999999</v>
      </c>
      <c r="K2236" s="15">
        <v>622.29008293000004</v>
      </c>
      <c r="L2236" s="15">
        <v>622.49509697999997</v>
      </c>
      <c r="M2236" s="15">
        <v>622.39734618</v>
      </c>
      <c r="N2236" s="19">
        <v>622.95120507000001</v>
      </c>
      <c r="O2236" s="15">
        <v>622.09626152999999</v>
      </c>
      <c r="P2236" s="15">
        <v>620.71357364999994</v>
      </c>
      <c r="Q2236" s="15">
        <v>619.53095909000001</v>
      </c>
      <c r="R2236" s="15">
        <v>619.28598212999998</v>
      </c>
      <c r="S2236" s="15">
        <v>620.43297294000001</v>
      </c>
      <c r="T2236" s="15">
        <v>619.23261937999996</v>
      </c>
      <c r="U2236" s="15">
        <v>619.14007320999997</v>
      </c>
      <c r="V2236" s="15">
        <v>618.67618055000003</v>
      </c>
      <c r="W2236" s="15">
        <v>619.73578693000002</v>
      </c>
      <c r="X2236" s="15">
        <v>620.58233228999995</v>
      </c>
      <c r="Y2236" s="15">
        <v>622.22603636999997</v>
      </c>
    </row>
    <row r="2237" spans="1:25" ht="18" thickBot="1" x14ac:dyDescent="0.35">
      <c r="A2237" s="80">
        <v>27</v>
      </c>
      <c r="B2237" s="15">
        <v>619.44143558999997</v>
      </c>
      <c r="C2237" s="15">
        <v>620.52378364000003</v>
      </c>
      <c r="D2237" s="15">
        <v>621.70468046999997</v>
      </c>
      <c r="E2237" s="15">
        <v>622.08655554999996</v>
      </c>
      <c r="F2237" s="15">
        <v>622.08235660000003</v>
      </c>
      <c r="G2237" s="15">
        <v>621.45677262000004</v>
      </c>
      <c r="H2237" s="15">
        <v>619.19547415</v>
      </c>
      <c r="I2237" s="15">
        <v>620.33341564</v>
      </c>
      <c r="J2237" s="15">
        <v>620.60765994999997</v>
      </c>
      <c r="K2237" s="15">
        <v>620.18335638999997</v>
      </c>
      <c r="L2237" s="15">
        <v>620.85784785999999</v>
      </c>
      <c r="M2237" s="15">
        <v>621.17539447000001</v>
      </c>
      <c r="N2237" s="19">
        <v>620.64244135000001</v>
      </c>
      <c r="O2237" s="15">
        <v>619.05574659000001</v>
      </c>
      <c r="P2237" s="15">
        <v>618.03797145999999</v>
      </c>
      <c r="Q2237" s="15">
        <v>617.65549600999998</v>
      </c>
      <c r="R2237" s="15">
        <v>617.45398552999995</v>
      </c>
      <c r="S2237" s="15">
        <v>618.37836378999998</v>
      </c>
      <c r="T2237" s="15">
        <v>618.31869970000002</v>
      </c>
      <c r="U2237" s="15">
        <v>617.89090797999995</v>
      </c>
      <c r="V2237" s="15">
        <v>617.10083812000005</v>
      </c>
      <c r="W2237" s="15">
        <v>618.30376928999999</v>
      </c>
      <c r="X2237" s="15">
        <v>620.28130636000003</v>
      </c>
      <c r="Y2237" s="15">
        <v>623.84259623000003</v>
      </c>
    </row>
    <row r="2238" spans="1:25" ht="18" thickBot="1" x14ac:dyDescent="0.35">
      <c r="A2238" s="80">
        <v>28</v>
      </c>
      <c r="B2238" s="15">
        <v>618.29810147000001</v>
      </c>
      <c r="C2238" s="15">
        <v>618.45813381000005</v>
      </c>
      <c r="D2238" s="15">
        <v>619.67095361999998</v>
      </c>
      <c r="E2238" s="15">
        <v>620.38456587999997</v>
      </c>
      <c r="F2238" s="15">
        <v>620.39235985000005</v>
      </c>
      <c r="G2238" s="15">
        <v>620.60049850999997</v>
      </c>
      <c r="H2238" s="15">
        <v>616.96953217999999</v>
      </c>
      <c r="I2238" s="15">
        <v>619.47586038999998</v>
      </c>
      <c r="J2238" s="15">
        <v>620.15555051000001</v>
      </c>
      <c r="K2238" s="15">
        <v>619.71145751999995</v>
      </c>
      <c r="L2238" s="15">
        <v>619.71960021999996</v>
      </c>
      <c r="M2238" s="15">
        <v>620.39402689999997</v>
      </c>
      <c r="N2238" s="19">
        <v>620.53807447999998</v>
      </c>
      <c r="O2238" s="15">
        <v>619.48439384000005</v>
      </c>
      <c r="P2238" s="15">
        <v>618.58435956999995</v>
      </c>
      <c r="Q2238" s="15">
        <v>617.78914305000001</v>
      </c>
      <c r="R2238" s="15">
        <v>617.89163083999995</v>
      </c>
      <c r="S2238" s="15">
        <v>618.64804928000001</v>
      </c>
      <c r="T2238" s="15">
        <v>620.37615567</v>
      </c>
      <c r="U2238" s="15">
        <v>621.42203938</v>
      </c>
      <c r="V2238" s="15">
        <v>620.81049237000002</v>
      </c>
      <c r="W2238" s="15">
        <v>621.65844547999995</v>
      </c>
      <c r="X2238" s="15">
        <v>623.44775924999999</v>
      </c>
      <c r="Y2238" s="15">
        <v>625.33490877999998</v>
      </c>
    </row>
    <row r="2239" spans="1:25" ht="18" thickBot="1" x14ac:dyDescent="0.35">
      <c r="A2239" s="80">
        <v>29</v>
      </c>
      <c r="B2239" s="15">
        <v>623.88191140000004</v>
      </c>
      <c r="C2239" s="15">
        <v>623.98182699999995</v>
      </c>
      <c r="D2239" s="15">
        <v>625.57058622</v>
      </c>
      <c r="E2239" s="15">
        <v>625.59640155</v>
      </c>
      <c r="F2239" s="15">
        <v>625.62049253999999</v>
      </c>
      <c r="G2239" s="15">
        <v>625.12835006</v>
      </c>
      <c r="H2239" s="15">
        <v>623.47209410000005</v>
      </c>
      <c r="I2239" s="15">
        <v>624.86505086</v>
      </c>
      <c r="J2239" s="15">
        <v>624.72712320000005</v>
      </c>
      <c r="K2239" s="15">
        <v>624.17317528000001</v>
      </c>
      <c r="L2239" s="15">
        <v>623.31423718999997</v>
      </c>
      <c r="M2239" s="15">
        <v>623.28891093000004</v>
      </c>
      <c r="N2239" s="19">
        <v>624.84139030999995</v>
      </c>
      <c r="O2239" s="15">
        <v>624.53029261999995</v>
      </c>
      <c r="P2239" s="15">
        <v>624.19176231999995</v>
      </c>
      <c r="Q2239" s="15">
        <v>623.40256663000002</v>
      </c>
      <c r="R2239" s="15">
        <v>623.12336874000005</v>
      </c>
      <c r="S2239" s="15">
        <v>622.70569291000004</v>
      </c>
      <c r="T2239" s="15">
        <v>621.70707674000005</v>
      </c>
      <c r="U2239" s="15">
        <v>622.80285278999997</v>
      </c>
      <c r="V2239" s="15">
        <v>620.98462463999999</v>
      </c>
      <c r="W2239" s="15">
        <v>620.92678470999999</v>
      </c>
      <c r="X2239" s="15">
        <v>623.70673134000003</v>
      </c>
      <c r="Y2239" s="15">
        <v>625.60075947999997</v>
      </c>
    </row>
    <row r="2240" spans="1:25" ht="18" thickBot="1" x14ac:dyDescent="0.35">
      <c r="A2240" s="80">
        <v>30</v>
      </c>
      <c r="B2240" s="15">
        <v>620.16465128000004</v>
      </c>
      <c r="C2240" s="15">
        <v>617.23665601000005</v>
      </c>
      <c r="D2240" s="15">
        <v>616.86840905999998</v>
      </c>
      <c r="E2240" s="15">
        <v>618.08703818000004</v>
      </c>
      <c r="F2240" s="15">
        <v>616.54709613</v>
      </c>
      <c r="G2240" s="15">
        <v>614.98558973000002</v>
      </c>
      <c r="H2240" s="15">
        <v>617.13003162999996</v>
      </c>
      <c r="I2240" s="15">
        <v>617.00963935000004</v>
      </c>
      <c r="J2240" s="15">
        <v>617.87006401999997</v>
      </c>
      <c r="K2240" s="15">
        <v>618.69326813999999</v>
      </c>
      <c r="L2240" s="15">
        <v>618.49189076000005</v>
      </c>
      <c r="M2240" s="15">
        <v>618.30845305000003</v>
      </c>
      <c r="N2240" s="19">
        <v>618.19555591000005</v>
      </c>
      <c r="O2240" s="15">
        <v>617.96724193</v>
      </c>
      <c r="P2240" s="15">
        <v>615.50588958000003</v>
      </c>
      <c r="Q2240" s="15">
        <v>614.47097593000001</v>
      </c>
      <c r="R2240" s="15">
        <v>614.13911060999999</v>
      </c>
      <c r="S2240" s="15">
        <v>614.07814413999995</v>
      </c>
      <c r="T2240" s="15">
        <v>613.78524544000004</v>
      </c>
      <c r="U2240" s="15">
        <v>614.16092647000005</v>
      </c>
      <c r="V2240" s="15">
        <v>614.32136940999999</v>
      </c>
      <c r="W2240" s="15">
        <v>614.48449415000005</v>
      </c>
      <c r="X2240" s="15">
        <v>618.97853770999996</v>
      </c>
      <c r="Y2240" s="15">
        <v>621.49324684999999</v>
      </c>
    </row>
    <row r="2241" spans="1:25" ht="18" thickBot="1" x14ac:dyDescent="0.35">
      <c r="A2241" s="82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82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</row>
    <row r="2242" spans="1:25" ht="18" customHeight="1" thickBot="1" x14ac:dyDescent="0.35">
      <c r="A2242" s="99" t="s">
        <v>0</v>
      </c>
      <c r="B2242" s="101" t="s">
        <v>101</v>
      </c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102"/>
      <c r="X2242" s="102"/>
      <c r="Y2242" s="103"/>
    </row>
    <row r="2243" spans="1:25" ht="33.75" thickBot="1" x14ac:dyDescent="0.35">
      <c r="A2243" s="100"/>
      <c r="B2243" s="81" t="s">
        <v>1</v>
      </c>
      <c r="C2243" s="81" t="s">
        <v>2</v>
      </c>
      <c r="D2243" s="81" t="s">
        <v>3</v>
      </c>
      <c r="E2243" s="81" t="s">
        <v>4</v>
      </c>
      <c r="F2243" s="81" t="s">
        <v>5</v>
      </c>
      <c r="G2243" s="81" t="s">
        <v>6</v>
      </c>
      <c r="H2243" s="81" t="s">
        <v>7</v>
      </c>
      <c r="I2243" s="81" t="s">
        <v>8</v>
      </c>
      <c r="J2243" s="81" t="s">
        <v>9</v>
      </c>
      <c r="K2243" s="81" t="s">
        <v>10</v>
      </c>
      <c r="L2243" s="81" t="s">
        <v>11</v>
      </c>
      <c r="M2243" s="81" t="s">
        <v>12</v>
      </c>
      <c r="N2243" s="9" t="s">
        <v>13</v>
      </c>
      <c r="O2243" s="79" t="s">
        <v>14</v>
      </c>
      <c r="P2243" s="79" t="s">
        <v>15</v>
      </c>
      <c r="Q2243" s="79" t="s">
        <v>16</v>
      </c>
      <c r="R2243" s="79" t="s">
        <v>17</v>
      </c>
      <c r="S2243" s="79" t="s">
        <v>18</v>
      </c>
      <c r="T2243" s="79" t="s">
        <v>19</v>
      </c>
      <c r="U2243" s="79" t="s">
        <v>20</v>
      </c>
      <c r="V2243" s="79" t="s">
        <v>21</v>
      </c>
      <c r="W2243" s="79" t="s">
        <v>22</v>
      </c>
      <c r="X2243" s="79" t="s">
        <v>23</v>
      </c>
      <c r="Y2243" s="79" t="s">
        <v>24</v>
      </c>
    </row>
    <row r="2244" spans="1:25" ht="18" thickBot="1" x14ac:dyDescent="0.35">
      <c r="A2244" s="80">
        <v>1</v>
      </c>
      <c r="B2244" s="15">
        <v>742.85343737000005</v>
      </c>
      <c r="C2244" s="15">
        <v>742.87313604999997</v>
      </c>
      <c r="D2244" s="15">
        <v>742.88464949000002</v>
      </c>
      <c r="E2244" s="15">
        <v>742.89142870000001</v>
      </c>
      <c r="F2244" s="15">
        <v>746.32937277999997</v>
      </c>
      <c r="G2244" s="15">
        <v>752.40916047999997</v>
      </c>
      <c r="H2244" s="15">
        <v>753.70587154999998</v>
      </c>
      <c r="I2244" s="15">
        <v>762.14473687999998</v>
      </c>
      <c r="J2244" s="15">
        <v>767.36092139000004</v>
      </c>
      <c r="K2244" s="15">
        <v>776.46919588000003</v>
      </c>
      <c r="L2244" s="15">
        <v>778.66767856000001</v>
      </c>
      <c r="M2244" s="15">
        <v>777.24819755999999</v>
      </c>
      <c r="N2244" s="17">
        <v>775.60205160999999</v>
      </c>
      <c r="O2244" s="18">
        <v>774.65595767000002</v>
      </c>
      <c r="P2244" s="18">
        <v>772.10699351000005</v>
      </c>
      <c r="Q2244" s="18">
        <v>768.17135652000002</v>
      </c>
      <c r="R2244" s="18">
        <v>773.96749070999999</v>
      </c>
      <c r="S2244" s="18">
        <v>771.14720289000002</v>
      </c>
      <c r="T2244" s="18">
        <v>767.45603575999996</v>
      </c>
      <c r="U2244" s="18">
        <v>773.20974322999996</v>
      </c>
      <c r="V2244" s="18">
        <v>769.57476522000002</v>
      </c>
      <c r="W2244" s="18">
        <v>762.28152278000005</v>
      </c>
      <c r="X2244" s="18">
        <v>752.62410063000004</v>
      </c>
      <c r="Y2244" s="18">
        <v>744.64172612000004</v>
      </c>
    </row>
    <row r="2245" spans="1:25" ht="18" thickBot="1" x14ac:dyDescent="0.35">
      <c r="A2245" s="80">
        <v>2</v>
      </c>
      <c r="B2245" s="15">
        <v>742.10320326999999</v>
      </c>
      <c r="C2245" s="15">
        <v>742.13998876000005</v>
      </c>
      <c r="D2245" s="15">
        <v>742.14132021</v>
      </c>
      <c r="E2245" s="15">
        <v>742.14602689000003</v>
      </c>
      <c r="F2245" s="15">
        <v>746.44736370999999</v>
      </c>
      <c r="G2245" s="15">
        <v>756.68560619000004</v>
      </c>
      <c r="H2245" s="15">
        <v>762.70744317000003</v>
      </c>
      <c r="I2245" s="15">
        <v>768.11339009999995</v>
      </c>
      <c r="J2245" s="15">
        <v>774.77248769000005</v>
      </c>
      <c r="K2245" s="15">
        <v>774.60577910999996</v>
      </c>
      <c r="L2245" s="15">
        <v>773.70504048999999</v>
      </c>
      <c r="M2245" s="15">
        <v>776.31065280999997</v>
      </c>
      <c r="N2245" s="19">
        <v>773.03327560000002</v>
      </c>
      <c r="O2245" s="15">
        <v>773.11900983999999</v>
      </c>
      <c r="P2245" s="15">
        <v>774.45773528999996</v>
      </c>
      <c r="Q2245" s="15">
        <v>774.88956443999996</v>
      </c>
      <c r="R2245" s="15">
        <v>773.89330201999996</v>
      </c>
      <c r="S2245" s="15">
        <v>772.04688268999996</v>
      </c>
      <c r="T2245" s="15">
        <v>769.28916591999996</v>
      </c>
      <c r="U2245" s="15">
        <v>769.30241395999997</v>
      </c>
      <c r="V2245" s="15">
        <v>766.92915994999998</v>
      </c>
      <c r="W2245" s="15">
        <v>763.37873864000005</v>
      </c>
      <c r="X2245" s="15">
        <v>755.52105778999999</v>
      </c>
      <c r="Y2245" s="15">
        <v>743.40848458000005</v>
      </c>
    </row>
    <row r="2246" spans="1:25" ht="18" thickBot="1" x14ac:dyDescent="0.35">
      <c r="A2246" s="80">
        <v>3</v>
      </c>
      <c r="B2246" s="15">
        <v>742.49090876000002</v>
      </c>
      <c r="C2246" s="15">
        <v>743.81128699999999</v>
      </c>
      <c r="D2246" s="15">
        <v>743.81341170999997</v>
      </c>
      <c r="E2246" s="15">
        <v>743.81487258000004</v>
      </c>
      <c r="F2246" s="15">
        <v>746.38639149999995</v>
      </c>
      <c r="G2246" s="15">
        <v>750.73592030999998</v>
      </c>
      <c r="H2246" s="15">
        <v>760.75325175</v>
      </c>
      <c r="I2246" s="15">
        <v>766.76028563</v>
      </c>
      <c r="J2246" s="15">
        <v>774.74683993999997</v>
      </c>
      <c r="K2246" s="15">
        <v>777.77995822000003</v>
      </c>
      <c r="L2246" s="15">
        <v>777.90942290999999</v>
      </c>
      <c r="M2246" s="15">
        <v>775.58158938999998</v>
      </c>
      <c r="N2246" s="19">
        <v>772.99533991999999</v>
      </c>
      <c r="O2246" s="15">
        <v>771.99952468000004</v>
      </c>
      <c r="P2246" s="15">
        <v>770.73995376000005</v>
      </c>
      <c r="Q2246" s="15">
        <v>771.64054577000002</v>
      </c>
      <c r="R2246" s="15">
        <v>772.41079845000002</v>
      </c>
      <c r="S2246" s="15">
        <v>771.25378867999996</v>
      </c>
      <c r="T2246" s="15">
        <v>768.37319231000004</v>
      </c>
      <c r="U2246" s="15">
        <v>772.90066510999998</v>
      </c>
      <c r="V2246" s="15">
        <v>769.87376204999998</v>
      </c>
      <c r="W2246" s="15">
        <v>758.10891114000003</v>
      </c>
      <c r="X2246" s="15">
        <v>750.70757949999995</v>
      </c>
      <c r="Y2246" s="15">
        <v>743.30630658999996</v>
      </c>
    </row>
    <row r="2247" spans="1:25" ht="18" thickBot="1" x14ac:dyDescent="0.35">
      <c r="A2247" s="80">
        <v>4</v>
      </c>
      <c r="B2247" s="15">
        <v>743.16643514999998</v>
      </c>
      <c r="C2247" s="15">
        <v>743.16775766000001</v>
      </c>
      <c r="D2247" s="15">
        <v>743.17135343999996</v>
      </c>
      <c r="E2247" s="15">
        <v>743.18922068999996</v>
      </c>
      <c r="F2247" s="15">
        <v>746.20035576999999</v>
      </c>
      <c r="G2247" s="15">
        <v>759.81951959000003</v>
      </c>
      <c r="H2247" s="15">
        <v>758.60097552000002</v>
      </c>
      <c r="I2247" s="15">
        <v>760.69706121000002</v>
      </c>
      <c r="J2247" s="15">
        <v>765.81630930999995</v>
      </c>
      <c r="K2247" s="15">
        <v>767.55408543999999</v>
      </c>
      <c r="L2247" s="15">
        <v>766.92175172999998</v>
      </c>
      <c r="M2247" s="15">
        <v>765.36768035</v>
      </c>
      <c r="N2247" s="19">
        <v>762.72199852000006</v>
      </c>
      <c r="O2247" s="15">
        <v>762.35504158000003</v>
      </c>
      <c r="P2247" s="15">
        <v>761.99145781000004</v>
      </c>
      <c r="Q2247" s="15">
        <v>763.56945314999996</v>
      </c>
      <c r="R2247" s="15">
        <v>761.85307931</v>
      </c>
      <c r="S2247" s="15">
        <v>762.48641908000002</v>
      </c>
      <c r="T2247" s="15">
        <v>767.03539282999998</v>
      </c>
      <c r="U2247" s="15">
        <v>768.74125896999999</v>
      </c>
      <c r="V2247" s="15">
        <v>766.52759676999995</v>
      </c>
      <c r="W2247" s="15">
        <v>755.36468344000002</v>
      </c>
      <c r="X2247" s="15">
        <v>747.92017983999995</v>
      </c>
      <c r="Y2247" s="15">
        <v>744.48855099000002</v>
      </c>
    </row>
    <row r="2248" spans="1:25" ht="18" thickBot="1" x14ac:dyDescent="0.35">
      <c r="A2248" s="80">
        <v>5</v>
      </c>
      <c r="B2248" s="15">
        <v>741.42556939999997</v>
      </c>
      <c r="C2248" s="15">
        <v>741.49248290000003</v>
      </c>
      <c r="D2248" s="15">
        <v>741.50652011</v>
      </c>
      <c r="E2248" s="15">
        <v>741.51564149000001</v>
      </c>
      <c r="F2248" s="15">
        <v>743.15037787999995</v>
      </c>
      <c r="G2248" s="15">
        <v>749.3193751</v>
      </c>
      <c r="H2248" s="15">
        <v>751.70426737000003</v>
      </c>
      <c r="I2248" s="15">
        <v>757.98461498999995</v>
      </c>
      <c r="J2248" s="15">
        <v>765.19998768000005</v>
      </c>
      <c r="K2248" s="15">
        <v>767.72742756000002</v>
      </c>
      <c r="L2248" s="15">
        <v>765.86974576</v>
      </c>
      <c r="M2248" s="15">
        <v>763.70426197999996</v>
      </c>
      <c r="N2248" s="19">
        <v>761.11046304000001</v>
      </c>
      <c r="O2248" s="15">
        <v>762.04863585999999</v>
      </c>
      <c r="P2248" s="15">
        <v>762.33073669999999</v>
      </c>
      <c r="Q2248" s="15">
        <v>762.64014135000002</v>
      </c>
      <c r="R2248" s="15">
        <v>761.01383282999996</v>
      </c>
      <c r="S2248" s="15">
        <v>760.00585186000001</v>
      </c>
      <c r="T2248" s="15">
        <v>765.34175993999997</v>
      </c>
      <c r="U2248" s="15">
        <v>768.40756525999996</v>
      </c>
      <c r="V2248" s="15">
        <v>765.62943113999995</v>
      </c>
      <c r="W2248" s="15">
        <v>753.49908199000004</v>
      </c>
      <c r="X2248" s="15">
        <v>746.08367795000004</v>
      </c>
      <c r="Y2248" s="15">
        <v>743.03238237999994</v>
      </c>
    </row>
    <row r="2249" spans="1:25" ht="18" thickBot="1" x14ac:dyDescent="0.35">
      <c r="A2249" s="80">
        <v>6</v>
      </c>
      <c r="B2249" s="15">
        <v>740.72176069</v>
      </c>
      <c r="C2249" s="15">
        <v>740.72990440000001</v>
      </c>
      <c r="D2249" s="15">
        <v>740.74419918000001</v>
      </c>
      <c r="E2249" s="15">
        <v>740.76362503999997</v>
      </c>
      <c r="F2249" s="15">
        <v>744.21840178000002</v>
      </c>
      <c r="G2249" s="15">
        <v>749.47913426000002</v>
      </c>
      <c r="H2249" s="15">
        <v>745.43880048999995</v>
      </c>
      <c r="I2249" s="15">
        <v>762.17568482000001</v>
      </c>
      <c r="J2249" s="15">
        <v>764.36112145000004</v>
      </c>
      <c r="K2249" s="15">
        <v>767.23189836999995</v>
      </c>
      <c r="L2249" s="15">
        <v>765.53613783000003</v>
      </c>
      <c r="M2249" s="15">
        <v>763.80635152000002</v>
      </c>
      <c r="N2249" s="19">
        <v>764.33927249999999</v>
      </c>
      <c r="O2249" s="15">
        <v>767.34411956999998</v>
      </c>
      <c r="P2249" s="15">
        <v>765.07029460000001</v>
      </c>
      <c r="Q2249" s="15">
        <v>764.77299698000002</v>
      </c>
      <c r="R2249" s="15">
        <v>763.12996386999998</v>
      </c>
      <c r="S2249" s="15">
        <v>760.96636878000004</v>
      </c>
      <c r="T2249" s="15">
        <v>758.94652335000001</v>
      </c>
      <c r="U2249" s="15">
        <v>761.46253667999997</v>
      </c>
      <c r="V2249" s="15">
        <v>760.51092713000003</v>
      </c>
      <c r="W2249" s="15">
        <v>754.06468172999996</v>
      </c>
      <c r="X2249" s="15">
        <v>745.97229078999999</v>
      </c>
      <c r="Y2249" s="15">
        <v>741.65342673999999</v>
      </c>
    </row>
    <row r="2250" spans="1:25" ht="18" thickBot="1" x14ac:dyDescent="0.35">
      <c r="A2250" s="80">
        <v>7</v>
      </c>
      <c r="B2250" s="15">
        <v>733.35026027000004</v>
      </c>
      <c r="C2250" s="15">
        <v>733.52186046999998</v>
      </c>
      <c r="D2250" s="15">
        <v>733.57177309999997</v>
      </c>
      <c r="E2250" s="15">
        <v>733.58388996999997</v>
      </c>
      <c r="F2250" s="15">
        <v>736.56992478999996</v>
      </c>
      <c r="G2250" s="15">
        <v>748.06793615000004</v>
      </c>
      <c r="H2250" s="15">
        <v>744.78050499999995</v>
      </c>
      <c r="I2250" s="15">
        <v>757.81577373000005</v>
      </c>
      <c r="J2250" s="15">
        <v>761.59122114000002</v>
      </c>
      <c r="K2250" s="15">
        <v>762.37325086999999</v>
      </c>
      <c r="L2250" s="15">
        <v>763.02297796000005</v>
      </c>
      <c r="M2250" s="15">
        <v>763.06535466000003</v>
      </c>
      <c r="N2250" s="19">
        <v>761.95421842999997</v>
      </c>
      <c r="O2250" s="15">
        <v>761.37167826999996</v>
      </c>
      <c r="P2250" s="15">
        <v>753.30452376000005</v>
      </c>
      <c r="Q2250" s="15">
        <v>754.43074995999996</v>
      </c>
      <c r="R2250" s="15">
        <v>756.06621122000001</v>
      </c>
      <c r="S2250" s="15">
        <v>757.94790857999999</v>
      </c>
      <c r="T2250" s="15">
        <v>760.94991232999996</v>
      </c>
      <c r="U2250" s="15">
        <v>760.37088544000005</v>
      </c>
      <c r="V2250" s="15">
        <v>755.86297743</v>
      </c>
      <c r="W2250" s="15">
        <v>745.59358058999999</v>
      </c>
      <c r="X2250" s="15">
        <v>736.74553762999994</v>
      </c>
      <c r="Y2250" s="15">
        <v>741.77631449</v>
      </c>
    </row>
    <row r="2251" spans="1:25" ht="18" thickBot="1" x14ac:dyDescent="0.35">
      <c r="A2251" s="80">
        <v>8</v>
      </c>
      <c r="B2251" s="15">
        <v>736.90203036000003</v>
      </c>
      <c r="C2251" s="15">
        <v>736.84582044000001</v>
      </c>
      <c r="D2251" s="15">
        <v>736.87328567999998</v>
      </c>
      <c r="E2251" s="15">
        <v>737.29562456999997</v>
      </c>
      <c r="F2251" s="15">
        <v>738.13191030999997</v>
      </c>
      <c r="G2251" s="15">
        <v>752.49411759999998</v>
      </c>
      <c r="H2251" s="15">
        <v>752.64062392999995</v>
      </c>
      <c r="I2251" s="15">
        <v>749.06044593000001</v>
      </c>
      <c r="J2251" s="15">
        <v>750.47079544999997</v>
      </c>
      <c r="K2251" s="15">
        <v>751.00086229999999</v>
      </c>
      <c r="L2251" s="15">
        <v>748.94758331000003</v>
      </c>
      <c r="M2251" s="15">
        <v>748.97129789999997</v>
      </c>
      <c r="N2251" s="19">
        <v>747.88759191999998</v>
      </c>
      <c r="O2251" s="15">
        <v>747.16443585000002</v>
      </c>
      <c r="P2251" s="15">
        <v>748.99299158999997</v>
      </c>
      <c r="Q2251" s="15">
        <v>748.19720070000005</v>
      </c>
      <c r="R2251" s="15">
        <v>747.25069787999996</v>
      </c>
      <c r="S2251" s="15">
        <v>750.03131830999996</v>
      </c>
      <c r="T2251" s="15">
        <v>756.22810544000004</v>
      </c>
      <c r="U2251" s="15">
        <v>758.56133857999998</v>
      </c>
      <c r="V2251" s="15">
        <v>756.19985842999995</v>
      </c>
      <c r="W2251" s="15">
        <v>746.91964398000005</v>
      </c>
      <c r="X2251" s="15">
        <v>746.91857139000001</v>
      </c>
      <c r="Y2251" s="15">
        <v>743.57161765000001</v>
      </c>
    </row>
    <row r="2252" spans="1:25" ht="18" thickBot="1" x14ac:dyDescent="0.35">
      <c r="A2252" s="80">
        <v>9</v>
      </c>
      <c r="B2252" s="15">
        <v>739.47089144999995</v>
      </c>
      <c r="C2252" s="15">
        <v>739.41245932000004</v>
      </c>
      <c r="D2252" s="15">
        <v>739.43591102000005</v>
      </c>
      <c r="E2252" s="15">
        <v>739.45080981000001</v>
      </c>
      <c r="F2252" s="15">
        <v>739.57594370000004</v>
      </c>
      <c r="G2252" s="15">
        <v>755.24916665000001</v>
      </c>
      <c r="H2252" s="15">
        <v>758.42333775999998</v>
      </c>
      <c r="I2252" s="15">
        <v>755.90929209000001</v>
      </c>
      <c r="J2252" s="15">
        <v>762.88658007000004</v>
      </c>
      <c r="K2252" s="15">
        <v>766.89352452000003</v>
      </c>
      <c r="L2252" s="15">
        <v>765.65868138999997</v>
      </c>
      <c r="M2252" s="15">
        <v>764.43016125999998</v>
      </c>
      <c r="N2252" s="19">
        <v>761.16540703999999</v>
      </c>
      <c r="O2252" s="15">
        <v>762.81424227000002</v>
      </c>
      <c r="P2252" s="15">
        <v>762.15986655999995</v>
      </c>
      <c r="Q2252" s="15">
        <v>764.28423312999996</v>
      </c>
      <c r="R2252" s="15">
        <v>765.45207694999999</v>
      </c>
      <c r="S2252" s="15">
        <v>761.87832533000005</v>
      </c>
      <c r="T2252" s="15">
        <v>759.44809981000003</v>
      </c>
      <c r="U2252" s="15">
        <v>763.08594923999999</v>
      </c>
      <c r="V2252" s="15">
        <v>765.94010275000005</v>
      </c>
      <c r="W2252" s="15">
        <v>767.20767985999998</v>
      </c>
      <c r="X2252" s="15">
        <v>757.60468490999995</v>
      </c>
      <c r="Y2252" s="15">
        <v>745.82308911999996</v>
      </c>
    </row>
    <row r="2253" spans="1:25" ht="18" thickBot="1" x14ac:dyDescent="0.35">
      <c r="A2253" s="80">
        <v>10</v>
      </c>
      <c r="B2253" s="15">
        <v>736.17716942000004</v>
      </c>
      <c r="C2253" s="15">
        <v>736.29403248999995</v>
      </c>
      <c r="D2253" s="15">
        <v>736.32437802000004</v>
      </c>
      <c r="E2253" s="15">
        <v>736.34688853</v>
      </c>
      <c r="F2253" s="15">
        <v>736.38924038000005</v>
      </c>
      <c r="G2253" s="15">
        <v>736.22905844000002</v>
      </c>
      <c r="H2253" s="15">
        <v>738.41402731000005</v>
      </c>
      <c r="I2253" s="15">
        <v>737.93432647999998</v>
      </c>
      <c r="J2253" s="15">
        <v>737.51302882000005</v>
      </c>
      <c r="K2253" s="15">
        <v>737.51296878999995</v>
      </c>
      <c r="L2253" s="15">
        <v>737.49614542999996</v>
      </c>
      <c r="M2253" s="15">
        <v>737.49466503999997</v>
      </c>
      <c r="N2253" s="19">
        <v>738.31104123</v>
      </c>
      <c r="O2253" s="15">
        <v>737.92453756999998</v>
      </c>
      <c r="P2253" s="15">
        <v>737.92680752000001</v>
      </c>
      <c r="Q2253" s="15">
        <v>737.95031234999999</v>
      </c>
      <c r="R2253" s="15">
        <v>737.58347645000003</v>
      </c>
      <c r="S2253" s="15">
        <v>737.22691712000005</v>
      </c>
      <c r="T2253" s="15">
        <v>736.78568987000006</v>
      </c>
      <c r="U2253" s="15">
        <v>736.74877014000003</v>
      </c>
      <c r="V2253" s="15">
        <v>736.67503819000001</v>
      </c>
      <c r="W2253" s="15">
        <v>737.04965884000001</v>
      </c>
      <c r="X2253" s="15">
        <v>737.66234473999998</v>
      </c>
      <c r="Y2253" s="15">
        <v>738.53828109999995</v>
      </c>
    </row>
    <row r="2254" spans="1:25" ht="18" thickBot="1" x14ac:dyDescent="0.35">
      <c r="A2254" s="80">
        <v>11</v>
      </c>
      <c r="B2254" s="15">
        <v>732.07417722000002</v>
      </c>
      <c r="C2254" s="15">
        <v>732.19085454000003</v>
      </c>
      <c r="D2254" s="15">
        <v>732.22102021000001</v>
      </c>
      <c r="E2254" s="15">
        <v>732.28099600999997</v>
      </c>
      <c r="F2254" s="15">
        <v>732.31087663000005</v>
      </c>
      <c r="G2254" s="15">
        <v>732.14988617999995</v>
      </c>
      <c r="H2254" s="15">
        <v>737.14094589000001</v>
      </c>
      <c r="I2254" s="15">
        <v>736.93841741000006</v>
      </c>
      <c r="J2254" s="15">
        <v>736.85029867000003</v>
      </c>
      <c r="K2254" s="15">
        <v>736.82991985000001</v>
      </c>
      <c r="L2254" s="15">
        <v>736.81892986000003</v>
      </c>
      <c r="M2254" s="15">
        <v>740.36147216999996</v>
      </c>
      <c r="N2254" s="19">
        <v>740.39465796000002</v>
      </c>
      <c r="O2254" s="15">
        <v>740.39436459000001</v>
      </c>
      <c r="P2254" s="15">
        <v>740.41135148000001</v>
      </c>
      <c r="Q2254" s="15">
        <v>740.02900054999998</v>
      </c>
      <c r="R2254" s="15">
        <v>740.03047793999997</v>
      </c>
      <c r="S2254" s="15">
        <v>739.25487047000001</v>
      </c>
      <c r="T2254" s="15">
        <v>739.20716134999998</v>
      </c>
      <c r="U2254" s="15">
        <v>739.17577600000004</v>
      </c>
      <c r="V2254" s="15">
        <v>739.12612193999996</v>
      </c>
      <c r="W2254" s="15">
        <v>739.89287331000003</v>
      </c>
      <c r="X2254" s="15">
        <v>734.19401590999996</v>
      </c>
      <c r="Y2254" s="15">
        <v>734.82998438000004</v>
      </c>
    </row>
    <row r="2255" spans="1:25" ht="18" thickBot="1" x14ac:dyDescent="0.35">
      <c r="A2255" s="80">
        <v>12</v>
      </c>
      <c r="B2255" s="15">
        <v>736.00945598999999</v>
      </c>
      <c r="C2255" s="15">
        <v>736.11338889000001</v>
      </c>
      <c r="D2255" s="15">
        <v>736.14981425999997</v>
      </c>
      <c r="E2255" s="15">
        <v>736.18928183000003</v>
      </c>
      <c r="F2255" s="15">
        <v>736.20607730999996</v>
      </c>
      <c r="G2255" s="15">
        <v>735.70667474000004</v>
      </c>
      <c r="H2255" s="15">
        <v>741.28659625</v>
      </c>
      <c r="I2255" s="15">
        <v>741.13297049000005</v>
      </c>
      <c r="J2255" s="15">
        <v>741.04499984999995</v>
      </c>
      <c r="K2255" s="15">
        <v>748.93680275999998</v>
      </c>
      <c r="L2255" s="15">
        <v>749.42544955000005</v>
      </c>
      <c r="M2255" s="15">
        <v>749.51230415999999</v>
      </c>
      <c r="N2255" s="19">
        <v>749.58579288999999</v>
      </c>
      <c r="O2255" s="15">
        <v>749.20199737999997</v>
      </c>
      <c r="P2255" s="15">
        <v>748.36940417000005</v>
      </c>
      <c r="Q2255" s="15">
        <v>748.85761108999998</v>
      </c>
      <c r="R2255" s="15">
        <v>748.38435945000003</v>
      </c>
      <c r="S2255" s="15">
        <v>748.29446594000001</v>
      </c>
      <c r="T2255" s="15">
        <v>739.14273973000002</v>
      </c>
      <c r="U2255" s="15">
        <v>739.74467623999999</v>
      </c>
      <c r="V2255" s="15">
        <v>739.75992944999996</v>
      </c>
      <c r="W2255" s="15">
        <v>740.23769683</v>
      </c>
      <c r="X2255" s="15">
        <v>734.87108588000001</v>
      </c>
      <c r="Y2255" s="15">
        <v>735.52230859999997</v>
      </c>
    </row>
    <row r="2256" spans="1:25" ht="18" thickBot="1" x14ac:dyDescent="0.35">
      <c r="A2256" s="80">
        <v>13</v>
      </c>
      <c r="B2256" s="15">
        <v>736.47906129</v>
      </c>
      <c r="C2256" s="15">
        <v>736.55373684999995</v>
      </c>
      <c r="D2256" s="15">
        <v>736.57663150999997</v>
      </c>
      <c r="E2256" s="15">
        <v>734.51080563999994</v>
      </c>
      <c r="F2256" s="15">
        <v>740.60912537000002</v>
      </c>
      <c r="G2256" s="15">
        <v>739.24099048000005</v>
      </c>
      <c r="H2256" s="15">
        <v>743.26746109999999</v>
      </c>
      <c r="I2256" s="15">
        <v>743.38800397</v>
      </c>
      <c r="J2256" s="15">
        <v>744.05237551000005</v>
      </c>
      <c r="K2256" s="15">
        <v>744.07128800999999</v>
      </c>
      <c r="L2256" s="15">
        <v>743.99703337999995</v>
      </c>
      <c r="M2256" s="15">
        <v>743.95765517999996</v>
      </c>
      <c r="N2256" s="19">
        <v>743.98255042999995</v>
      </c>
      <c r="O2256" s="15">
        <v>744.04742788999999</v>
      </c>
      <c r="P2256" s="15">
        <v>743.04870707999999</v>
      </c>
      <c r="Q2256" s="15">
        <v>743.07567959999994</v>
      </c>
      <c r="R2256" s="15">
        <v>741.52096940000001</v>
      </c>
      <c r="S2256" s="15">
        <v>740.51775937000002</v>
      </c>
      <c r="T2256" s="15">
        <v>740.25159274999999</v>
      </c>
      <c r="U2256" s="15">
        <v>741.55282809000005</v>
      </c>
      <c r="V2256" s="15">
        <v>740.3548763</v>
      </c>
      <c r="W2256" s="15">
        <v>741.56225956000003</v>
      </c>
      <c r="X2256" s="15">
        <v>739.85212376000004</v>
      </c>
      <c r="Y2256" s="15">
        <v>735.58778056999995</v>
      </c>
    </row>
    <row r="2257" spans="1:25" ht="18" thickBot="1" x14ac:dyDescent="0.35">
      <c r="A2257" s="80">
        <v>14</v>
      </c>
      <c r="B2257" s="15">
        <v>736.95679475999998</v>
      </c>
      <c r="C2257" s="15">
        <v>737.01886854999998</v>
      </c>
      <c r="D2257" s="15">
        <v>737.04728195999996</v>
      </c>
      <c r="E2257" s="15">
        <v>738.32455715000003</v>
      </c>
      <c r="F2257" s="15">
        <v>738.32536929000003</v>
      </c>
      <c r="G2257" s="15">
        <v>742.62580015000003</v>
      </c>
      <c r="H2257" s="15">
        <v>748.12730187</v>
      </c>
      <c r="I2257" s="15">
        <v>748.09146088</v>
      </c>
      <c r="J2257" s="15">
        <v>747.20930304000001</v>
      </c>
      <c r="K2257" s="15">
        <v>747.21915806000004</v>
      </c>
      <c r="L2257" s="15">
        <v>747.2203174</v>
      </c>
      <c r="M2257" s="15">
        <v>747.22173056999998</v>
      </c>
      <c r="N2257" s="19">
        <v>747.21856109999999</v>
      </c>
      <c r="O2257" s="15">
        <v>745.25045003000002</v>
      </c>
      <c r="P2257" s="15">
        <v>744.03616217000001</v>
      </c>
      <c r="Q2257" s="15">
        <v>744.03844708999998</v>
      </c>
      <c r="R2257" s="15">
        <v>743.52356947999999</v>
      </c>
      <c r="S2257" s="15">
        <v>741.69717355</v>
      </c>
      <c r="T2257" s="15">
        <v>742.43693549</v>
      </c>
      <c r="U2257" s="15">
        <v>742.92925033999995</v>
      </c>
      <c r="V2257" s="15">
        <v>742.17348356000002</v>
      </c>
      <c r="W2257" s="15">
        <v>744.06249520999995</v>
      </c>
      <c r="X2257" s="15">
        <v>740.36071324</v>
      </c>
      <c r="Y2257" s="15">
        <v>735.68226075999996</v>
      </c>
    </row>
    <row r="2258" spans="1:25" ht="18" thickBot="1" x14ac:dyDescent="0.35">
      <c r="A2258" s="80">
        <v>15</v>
      </c>
      <c r="B2258" s="15">
        <v>736.93601269999999</v>
      </c>
      <c r="C2258" s="15">
        <v>737.01512525999999</v>
      </c>
      <c r="D2258" s="15">
        <v>737.42275510000002</v>
      </c>
      <c r="E2258" s="15">
        <v>737.83020562000002</v>
      </c>
      <c r="F2258" s="15">
        <v>739.14098157000001</v>
      </c>
      <c r="G2258" s="15">
        <v>741.62177621000001</v>
      </c>
      <c r="H2258" s="15">
        <v>747.08539169999995</v>
      </c>
      <c r="I2258" s="15">
        <v>744.34986117000005</v>
      </c>
      <c r="J2258" s="15">
        <v>744.18807312000001</v>
      </c>
      <c r="K2258" s="15">
        <v>744.28869791</v>
      </c>
      <c r="L2258" s="15">
        <v>744.20292643000005</v>
      </c>
      <c r="M2258" s="15">
        <v>744.22399772999995</v>
      </c>
      <c r="N2258" s="19">
        <v>744.09376304</v>
      </c>
      <c r="O2258" s="15">
        <v>744.09420657999999</v>
      </c>
      <c r="P2258" s="15">
        <v>742.33990004999998</v>
      </c>
      <c r="Q2258" s="15">
        <v>741.27784657999996</v>
      </c>
      <c r="R2258" s="15">
        <v>740.05961485</v>
      </c>
      <c r="S2258" s="15">
        <v>739.87624105999998</v>
      </c>
      <c r="T2258" s="15">
        <v>739.41484740999999</v>
      </c>
      <c r="U2258" s="15">
        <v>739.95241095999995</v>
      </c>
      <c r="V2258" s="15">
        <v>740.17056362999995</v>
      </c>
      <c r="W2258" s="15">
        <v>740.81377014999998</v>
      </c>
      <c r="X2258" s="15">
        <v>736.10716289000004</v>
      </c>
      <c r="Y2258" s="15">
        <v>735.78668594999999</v>
      </c>
    </row>
    <row r="2259" spans="1:25" ht="18" thickBot="1" x14ac:dyDescent="0.35">
      <c r="A2259" s="80">
        <v>16</v>
      </c>
      <c r="B2259" s="15">
        <v>732.97565895000002</v>
      </c>
      <c r="C2259" s="15">
        <v>733.05058244999998</v>
      </c>
      <c r="D2259" s="15">
        <v>733.10827085999995</v>
      </c>
      <c r="E2259" s="15">
        <v>733.15937577</v>
      </c>
      <c r="F2259" s="15">
        <v>733.19864413000005</v>
      </c>
      <c r="G2259" s="15">
        <v>737.99587645999998</v>
      </c>
      <c r="H2259" s="15">
        <v>737.34351081</v>
      </c>
      <c r="I2259" s="15">
        <v>741.42471894000005</v>
      </c>
      <c r="J2259" s="15">
        <v>747.24741861999996</v>
      </c>
      <c r="K2259" s="15">
        <v>754.82421132000002</v>
      </c>
      <c r="L2259" s="15">
        <v>754.85708847000001</v>
      </c>
      <c r="M2259" s="15">
        <v>755.94537041000001</v>
      </c>
      <c r="N2259" s="19">
        <v>752.94925666999995</v>
      </c>
      <c r="O2259" s="15">
        <v>752.73920768999994</v>
      </c>
      <c r="P2259" s="15">
        <v>747.11949849999996</v>
      </c>
      <c r="Q2259" s="15">
        <v>746.41952312000001</v>
      </c>
      <c r="R2259" s="15">
        <v>743.66121982000004</v>
      </c>
      <c r="S2259" s="15">
        <v>742.66166811999994</v>
      </c>
      <c r="T2259" s="15">
        <v>740.58940569000004</v>
      </c>
      <c r="U2259" s="15">
        <v>741.29436480000004</v>
      </c>
      <c r="V2259" s="15">
        <v>738.87107318000005</v>
      </c>
      <c r="W2259" s="15">
        <v>743.05166879000001</v>
      </c>
      <c r="X2259" s="15">
        <v>734.27022153999997</v>
      </c>
      <c r="Y2259" s="15">
        <v>734.32531568000002</v>
      </c>
    </row>
    <row r="2260" spans="1:25" ht="18" thickBot="1" x14ac:dyDescent="0.35">
      <c r="A2260" s="80">
        <v>17</v>
      </c>
      <c r="B2260" s="15">
        <v>736.08980129999998</v>
      </c>
      <c r="C2260" s="15">
        <v>736.20463718999997</v>
      </c>
      <c r="D2260" s="15">
        <v>736.24874248000003</v>
      </c>
      <c r="E2260" s="15">
        <v>736.28826550999997</v>
      </c>
      <c r="F2260" s="15">
        <v>736.30554498000004</v>
      </c>
      <c r="G2260" s="15">
        <v>737.77769161000003</v>
      </c>
      <c r="H2260" s="15">
        <v>737.31347172999995</v>
      </c>
      <c r="I2260" s="15">
        <v>744.68701327999997</v>
      </c>
      <c r="J2260" s="15">
        <v>749.50222799000005</v>
      </c>
      <c r="K2260" s="15">
        <v>751.6383482</v>
      </c>
      <c r="L2260" s="15">
        <v>751.36816006000004</v>
      </c>
      <c r="M2260" s="15">
        <v>751.63270102000001</v>
      </c>
      <c r="N2260" s="19">
        <v>751.62201325000001</v>
      </c>
      <c r="O2260" s="15">
        <v>750.53264660000002</v>
      </c>
      <c r="P2260" s="15">
        <v>743.03975204999995</v>
      </c>
      <c r="Q2260" s="15">
        <v>742.35744295999996</v>
      </c>
      <c r="R2260" s="15">
        <v>740.83035947999997</v>
      </c>
      <c r="S2260" s="15">
        <v>740.38589173000003</v>
      </c>
      <c r="T2260" s="15">
        <v>742.11948241000005</v>
      </c>
      <c r="U2260" s="15">
        <v>744.19444451000004</v>
      </c>
      <c r="V2260" s="15">
        <v>742.34879937000005</v>
      </c>
      <c r="W2260" s="15">
        <v>745.03709724999999</v>
      </c>
      <c r="X2260" s="15">
        <v>737.37861922000002</v>
      </c>
      <c r="Y2260" s="15">
        <v>737.19507720000001</v>
      </c>
    </row>
    <row r="2261" spans="1:25" ht="18" thickBot="1" x14ac:dyDescent="0.35">
      <c r="A2261" s="80">
        <v>18</v>
      </c>
      <c r="B2261" s="15">
        <v>725.88525613000002</v>
      </c>
      <c r="C2261" s="15">
        <v>725.88892893000002</v>
      </c>
      <c r="D2261" s="15">
        <v>726.00133759000005</v>
      </c>
      <c r="E2261" s="15">
        <v>727.91533513000002</v>
      </c>
      <c r="F2261" s="15">
        <v>727.93742784999995</v>
      </c>
      <c r="G2261" s="15">
        <v>727.66399577000004</v>
      </c>
      <c r="H2261" s="15">
        <v>727.56571745999997</v>
      </c>
      <c r="I2261" s="15">
        <v>734.80647615999999</v>
      </c>
      <c r="J2261" s="15">
        <v>736.04335577999996</v>
      </c>
      <c r="K2261" s="15">
        <v>742.32821148999994</v>
      </c>
      <c r="L2261" s="15">
        <v>744.92694705999997</v>
      </c>
      <c r="M2261" s="15">
        <v>744.89631127999996</v>
      </c>
      <c r="N2261" s="19">
        <v>742.84737840000003</v>
      </c>
      <c r="O2261" s="15">
        <v>742.14383884999995</v>
      </c>
      <c r="P2261" s="15">
        <v>738.74325656999997</v>
      </c>
      <c r="Q2261" s="15">
        <v>738.88541436000003</v>
      </c>
      <c r="R2261" s="15">
        <v>735.30460439000001</v>
      </c>
      <c r="S2261" s="15">
        <v>734.08672178999996</v>
      </c>
      <c r="T2261" s="15">
        <v>733.75319810999997</v>
      </c>
      <c r="U2261" s="15">
        <v>739.04774256999997</v>
      </c>
      <c r="V2261" s="15">
        <v>737.48428908000005</v>
      </c>
      <c r="W2261" s="15">
        <v>736.93704785</v>
      </c>
      <c r="X2261" s="15">
        <v>733.42162116999998</v>
      </c>
      <c r="Y2261" s="15">
        <v>731.14000408000004</v>
      </c>
    </row>
    <row r="2262" spans="1:25" ht="18" thickBot="1" x14ac:dyDescent="0.35">
      <c r="A2262" s="80">
        <v>19</v>
      </c>
      <c r="B2262" s="15">
        <v>733.24785899999995</v>
      </c>
      <c r="C2262" s="15">
        <v>733.35816116000001</v>
      </c>
      <c r="D2262" s="15">
        <v>730.20328382000002</v>
      </c>
      <c r="E2262" s="15">
        <v>730.28385235999997</v>
      </c>
      <c r="F2262" s="15">
        <v>730.62732510000001</v>
      </c>
      <c r="G2262" s="15">
        <v>728.64018355999997</v>
      </c>
      <c r="H2262" s="15">
        <v>727.88274508999996</v>
      </c>
      <c r="I2262" s="15">
        <v>736.89472236999995</v>
      </c>
      <c r="J2262" s="15">
        <v>742.11114243999998</v>
      </c>
      <c r="K2262" s="15">
        <v>749.65503607999995</v>
      </c>
      <c r="L2262" s="15">
        <v>751.17880420999995</v>
      </c>
      <c r="M2262" s="15">
        <v>749.31170327999996</v>
      </c>
      <c r="N2262" s="19">
        <v>747.97429427999998</v>
      </c>
      <c r="O2262" s="15">
        <v>745.46853206000003</v>
      </c>
      <c r="P2262" s="15">
        <v>739.87846721000005</v>
      </c>
      <c r="Q2262" s="15">
        <v>739.47458615000005</v>
      </c>
      <c r="R2262" s="15">
        <v>737.68306648999999</v>
      </c>
      <c r="S2262" s="15">
        <v>737.73021511000002</v>
      </c>
      <c r="T2262" s="15">
        <v>738.80854359</v>
      </c>
      <c r="U2262" s="15">
        <v>739.65674655999999</v>
      </c>
      <c r="V2262" s="15">
        <v>735.96874075000005</v>
      </c>
      <c r="W2262" s="15">
        <v>734.91202982000004</v>
      </c>
      <c r="X2262" s="15">
        <v>736.84906939999996</v>
      </c>
      <c r="Y2262" s="15">
        <v>734.28891327999997</v>
      </c>
    </row>
    <row r="2263" spans="1:25" ht="18" thickBot="1" x14ac:dyDescent="0.35">
      <c r="A2263" s="80">
        <v>20</v>
      </c>
      <c r="B2263" s="15">
        <v>733.20853995000004</v>
      </c>
      <c r="C2263" s="15">
        <v>733.28371058000005</v>
      </c>
      <c r="D2263" s="15">
        <v>733.35488091000002</v>
      </c>
      <c r="E2263" s="15">
        <v>733.39789184000006</v>
      </c>
      <c r="F2263" s="15">
        <v>733.40292695999995</v>
      </c>
      <c r="G2263" s="15">
        <v>736.76218301999995</v>
      </c>
      <c r="H2263" s="15">
        <v>735.62632576999999</v>
      </c>
      <c r="I2263" s="15">
        <v>736.87908604999996</v>
      </c>
      <c r="J2263" s="15">
        <v>740.12173257999996</v>
      </c>
      <c r="K2263" s="15">
        <v>742.58802434999996</v>
      </c>
      <c r="L2263" s="15">
        <v>743.53025490000005</v>
      </c>
      <c r="M2263" s="15">
        <v>741.69666622</v>
      </c>
      <c r="N2263" s="19">
        <v>741.58600589000002</v>
      </c>
      <c r="O2263" s="15">
        <v>740.60276490000001</v>
      </c>
      <c r="P2263" s="15">
        <v>738.07338878999997</v>
      </c>
      <c r="Q2263" s="15">
        <v>737.87850415000003</v>
      </c>
      <c r="R2263" s="15">
        <v>736.11973919000002</v>
      </c>
      <c r="S2263" s="15">
        <v>736.72505693000005</v>
      </c>
      <c r="T2263" s="15">
        <v>736.00445748000004</v>
      </c>
      <c r="U2263" s="15">
        <v>737.43689096000003</v>
      </c>
      <c r="V2263" s="15">
        <v>741.97467869000002</v>
      </c>
      <c r="W2263" s="15">
        <v>742.02899091999996</v>
      </c>
      <c r="X2263" s="15">
        <v>740.37903566</v>
      </c>
      <c r="Y2263" s="15">
        <v>739.77932754000005</v>
      </c>
    </row>
    <row r="2264" spans="1:25" ht="18" thickBot="1" x14ac:dyDescent="0.35">
      <c r="A2264" s="80">
        <v>21</v>
      </c>
      <c r="B2264" s="15">
        <v>737.75734829999999</v>
      </c>
      <c r="C2264" s="15">
        <v>738.14163915999995</v>
      </c>
      <c r="D2264" s="15">
        <v>738.16801347000001</v>
      </c>
      <c r="E2264" s="15">
        <v>738.95448294000005</v>
      </c>
      <c r="F2264" s="15">
        <v>738.97670543000004</v>
      </c>
      <c r="G2264" s="15">
        <v>742.30998848000002</v>
      </c>
      <c r="H2264" s="15">
        <v>737.66975696999998</v>
      </c>
      <c r="I2264" s="15">
        <v>737.16588013000001</v>
      </c>
      <c r="J2264" s="15">
        <v>736.11706745000004</v>
      </c>
      <c r="K2264" s="15">
        <v>737.41636157999994</v>
      </c>
      <c r="L2264" s="15">
        <v>737.39580607000005</v>
      </c>
      <c r="M2264" s="15">
        <v>736.86300566</v>
      </c>
      <c r="N2264" s="19">
        <v>736.23153416000002</v>
      </c>
      <c r="O2264" s="15">
        <v>736.14410053999995</v>
      </c>
      <c r="P2264" s="15">
        <v>735.22800099999995</v>
      </c>
      <c r="Q2264" s="15">
        <v>734.48353632999999</v>
      </c>
      <c r="R2264" s="15">
        <v>733.62080246999994</v>
      </c>
      <c r="S2264" s="15">
        <v>733.35051048000003</v>
      </c>
      <c r="T2264" s="15">
        <v>732.94333141000004</v>
      </c>
      <c r="U2264" s="15">
        <v>733.22471292</v>
      </c>
      <c r="V2264" s="15">
        <v>732.00460669999995</v>
      </c>
      <c r="W2264" s="15">
        <v>732.75761059000001</v>
      </c>
      <c r="X2264" s="15">
        <v>732.09757251999997</v>
      </c>
      <c r="Y2264" s="15">
        <v>732.63253414999997</v>
      </c>
    </row>
    <row r="2265" spans="1:25" ht="18" thickBot="1" x14ac:dyDescent="0.35">
      <c r="A2265" s="80">
        <v>22</v>
      </c>
      <c r="B2265" s="15">
        <v>736.88008607999996</v>
      </c>
      <c r="C2265" s="15">
        <v>736.97604465999996</v>
      </c>
      <c r="D2265" s="15">
        <v>736.99619747999998</v>
      </c>
      <c r="E2265" s="15">
        <v>737.42923883000003</v>
      </c>
      <c r="F2265" s="15">
        <v>738.72505837999995</v>
      </c>
      <c r="G2265" s="15">
        <v>738.71650592000003</v>
      </c>
      <c r="H2265" s="15">
        <v>737.37311774</v>
      </c>
      <c r="I2265" s="15">
        <v>734.70945757000004</v>
      </c>
      <c r="J2265" s="15">
        <v>735.70888581999998</v>
      </c>
      <c r="K2265" s="15">
        <v>735.32059556000002</v>
      </c>
      <c r="L2265" s="15">
        <v>735.19478337999999</v>
      </c>
      <c r="M2265" s="15">
        <v>735.70756786000004</v>
      </c>
      <c r="N2265" s="19">
        <v>736.17385707000005</v>
      </c>
      <c r="O2265" s="15">
        <v>734.98801301000003</v>
      </c>
      <c r="P2265" s="15">
        <v>735.32130727000003</v>
      </c>
      <c r="Q2265" s="15">
        <v>734.62719568</v>
      </c>
      <c r="R2265" s="15">
        <v>733.04148832999999</v>
      </c>
      <c r="S2265" s="15">
        <v>733.80498918000001</v>
      </c>
      <c r="T2265" s="15">
        <v>732.43132255</v>
      </c>
      <c r="U2265" s="15">
        <v>733.38767777999999</v>
      </c>
      <c r="V2265" s="15">
        <v>730.32492093999997</v>
      </c>
      <c r="W2265" s="15">
        <v>732.02582938</v>
      </c>
      <c r="X2265" s="15">
        <v>730.04082588000006</v>
      </c>
      <c r="Y2265" s="15">
        <v>731.29277236999997</v>
      </c>
    </row>
    <row r="2266" spans="1:25" ht="18" thickBot="1" x14ac:dyDescent="0.35">
      <c r="A2266" s="80">
        <v>23</v>
      </c>
      <c r="B2266" s="15">
        <v>730.16309003000003</v>
      </c>
      <c r="C2266" s="15">
        <v>731.04442983000001</v>
      </c>
      <c r="D2266" s="15">
        <v>731.10170856000002</v>
      </c>
      <c r="E2266" s="15">
        <v>732.22538010999995</v>
      </c>
      <c r="F2266" s="15">
        <v>731.86802004000003</v>
      </c>
      <c r="G2266" s="15">
        <v>734.51988451</v>
      </c>
      <c r="H2266" s="15">
        <v>731.59393259000001</v>
      </c>
      <c r="I2266" s="15">
        <v>735.20710498999995</v>
      </c>
      <c r="J2266" s="15">
        <v>738.82261862999997</v>
      </c>
      <c r="K2266" s="15">
        <v>740.81076417999998</v>
      </c>
      <c r="L2266" s="15">
        <v>741.07229210000003</v>
      </c>
      <c r="M2266" s="15">
        <v>741.09172435000005</v>
      </c>
      <c r="N2266" s="19">
        <v>740.84690812999997</v>
      </c>
      <c r="O2266" s="15">
        <v>739.79789122</v>
      </c>
      <c r="P2266" s="15">
        <v>737.84192260999998</v>
      </c>
      <c r="Q2266" s="15">
        <v>737.00820654999995</v>
      </c>
      <c r="R2266" s="15">
        <v>736.28550448999999</v>
      </c>
      <c r="S2266" s="15">
        <v>735.43498417000001</v>
      </c>
      <c r="T2266" s="15">
        <v>735.27401846999999</v>
      </c>
      <c r="U2266" s="15">
        <v>735.49533283000005</v>
      </c>
      <c r="V2266" s="15">
        <v>734.25144482999997</v>
      </c>
      <c r="W2266" s="15">
        <v>735.84729348999997</v>
      </c>
      <c r="X2266" s="15">
        <v>732.91801258999999</v>
      </c>
      <c r="Y2266" s="15">
        <v>734.23028689</v>
      </c>
    </row>
    <row r="2267" spans="1:25" ht="18" thickBot="1" x14ac:dyDescent="0.35">
      <c r="A2267" s="80">
        <v>24</v>
      </c>
      <c r="B2267" s="15">
        <v>730.99360172000002</v>
      </c>
      <c r="C2267" s="15">
        <v>731.17517749000001</v>
      </c>
      <c r="D2267" s="15">
        <v>731.22471409000002</v>
      </c>
      <c r="E2267" s="15">
        <v>731.98734829</v>
      </c>
      <c r="F2267" s="15">
        <v>731.99251002000005</v>
      </c>
      <c r="G2267" s="15">
        <v>732.08333818999995</v>
      </c>
      <c r="H2267" s="15">
        <v>730.70453292000002</v>
      </c>
      <c r="I2267" s="15">
        <v>734.10316403000002</v>
      </c>
      <c r="J2267" s="15">
        <v>737.06151190000003</v>
      </c>
      <c r="K2267" s="15">
        <v>737.89555028999996</v>
      </c>
      <c r="L2267" s="15">
        <v>737.83484510000005</v>
      </c>
      <c r="M2267" s="15">
        <v>737.41230349</v>
      </c>
      <c r="N2267" s="19">
        <v>737.45097021000004</v>
      </c>
      <c r="O2267" s="15">
        <v>736.17284384000004</v>
      </c>
      <c r="P2267" s="15">
        <v>734.48717205000003</v>
      </c>
      <c r="Q2267" s="15">
        <v>731.91093809999995</v>
      </c>
      <c r="R2267" s="15">
        <v>732.26511908999998</v>
      </c>
      <c r="S2267" s="15">
        <v>732.42468549</v>
      </c>
      <c r="T2267" s="15">
        <v>732.59349560999999</v>
      </c>
      <c r="U2267" s="15">
        <v>732.85808175</v>
      </c>
      <c r="V2267" s="15">
        <v>731.64177233999999</v>
      </c>
      <c r="W2267" s="15">
        <v>733.54653715999996</v>
      </c>
      <c r="X2267" s="15">
        <v>733.98672185999999</v>
      </c>
      <c r="Y2267" s="15">
        <v>737.11179053000001</v>
      </c>
    </row>
    <row r="2268" spans="1:25" ht="18" thickBot="1" x14ac:dyDescent="0.35">
      <c r="A2268" s="80">
        <v>25</v>
      </c>
      <c r="B2268" s="15">
        <v>730.84765415000004</v>
      </c>
      <c r="C2268" s="15">
        <v>730.82730947000005</v>
      </c>
      <c r="D2268" s="15">
        <v>730.90260826999997</v>
      </c>
      <c r="E2268" s="15">
        <v>731.80732024999998</v>
      </c>
      <c r="F2268" s="15">
        <v>731.85684601000003</v>
      </c>
      <c r="G2268" s="15">
        <v>732.81767291000006</v>
      </c>
      <c r="H2268" s="15">
        <v>729.55771955</v>
      </c>
      <c r="I2268" s="15">
        <v>732.71621209</v>
      </c>
      <c r="J2268" s="15">
        <v>735.58064222999997</v>
      </c>
      <c r="K2268" s="15">
        <v>735.78623990000006</v>
      </c>
      <c r="L2268" s="15">
        <v>735.75728909999998</v>
      </c>
      <c r="M2268" s="15">
        <v>735.77650730000005</v>
      </c>
      <c r="N2268" s="19">
        <v>736.22592709000003</v>
      </c>
      <c r="O2268" s="15">
        <v>735.74196672000005</v>
      </c>
      <c r="P2268" s="15">
        <v>733.71754068999996</v>
      </c>
      <c r="Q2268" s="15">
        <v>732.31050213000003</v>
      </c>
      <c r="R2268" s="15">
        <v>732.42527073999997</v>
      </c>
      <c r="S2268" s="15">
        <v>731.50313430000006</v>
      </c>
      <c r="T2268" s="15">
        <v>731.58734387000004</v>
      </c>
      <c r="U2268" s="15">
        <v>731.90938731999995</v>
      </c>
      <c r="V2268" s="15">
        <v>730.90505440000004</v>
      </c>
      <c r="W2268" s="15">
        <v>731.61045017000004</v>
      </c>
      <c r="X2268" s="15">
        <v>733.86213674999999</v>
      </c>
      <c r="Y2268" s="15">
        <v>736.93483303999994</v>
      </c>
    </row>
    <row r="2269" spans="1:25" ht="18" thickBot="1" x14ac:dyDescent="0.35">
      <c r="A2269" s="80">
        <v>26</v>
      </c>
      <c r="B2269" s="15">
        <v>732.87614465000001</v>
      </c>
      <c r="C2269" s="15">
        <v>733.47308487999999</v>
      </c>
      <c r="D2269" s="15">
        <v>734.88617494000005</v>
      </c>
      <c r="E2269" s="15">
        <v>735.73734334999995</v>
      </c>
      <c r="F2269" s="15">
        <v>735.34070815999996</v>
      </c>
      <c r="G2269" s="15">
        <v>734.28147874000001</v>
      </c>
      <c r="H2269" s="15">
        <v>732.19020980000005</v>
      </c>
      <c r="I2269" s="15">
        <v>735.13539853999998</v>
      </c>
      <c r="J2269" s="15">
        <v>735.37977401000001</v>
      </c>
      <c r="K2269" s="15">
        <v>735.43373437000002</v>
      </c>
      <c r="L2269" s="15">
        <v>735.67602369999997</v>
      </c>
      <c r="M2269" s="15">
        <v>735.56050002999996</v>
      </c>
      <c r="N2269" s="19">
        <v>736.21506053999997</v>
      </c>
      <c r="O2269" s="15">
        <v>735.20467271999996</v>
      </c>
      <c r="P2269" s="15">
        <v>733.57058703999996</v>
      </c>
      <c r="Q2269" s="15">
        <v>732.17295164999996</v>
      </c>
      <c r="R2269" s="15">
        <v>731.88343342999997</v>
      </c>
      <c r="S2269" s="15">
        <v>733.23896802000002</v>
      </c>
      <c r="T2269" s="15">
        <v>731.82036835999997</v>
      </c>
      <c r="U2269" s="15">
        <v>731.71099561000005</v>
      </c>
      <c r="V2269" s="15">
        <v>731.16275883000003</v>
      </c>
      <c r="W2269" s="15">
        <v>732.41502091999996</v>
      </c>
      <c r="X2269" s="15">
        <v>733.41548362000003</v>
      </c>
      <c r="Y2269" s="15">
        <v>735.35804298000005</v>
      </c>
    </row>
    <row r="2270" spans="1:25" ht="18" thickBot="1" x14ac:dyDescent="0.35">
      <c r="A2270" s="80">
        <v>27</v>
      </c>
      <c r="B2270" s="15">
        <v>732.06715114999997</v>
      </c>
      <c r="C2270" s="15">
        <v>733.34628974999998</v>
      </c>
      <c r="D2270" s="15">
        <v>734.74189509999997</v>
      </c>
      <c r="E2270" s="15">
        <v>735.19320201999994</v>
      </c>
      <c r="F2270" s="15">
        <v>735.18823961999999</v>
      </c>
      <c r="G2270" s="15">
        <v>734.44891310000003</v>
      </c>
      <c r="H2270" s="15">
        <v>731.77646945000004</v>
      </c>
      <c r="I2270" s="15">
        <v>733.12130938999996</v>
      </c>
      <c r="J2270" s="15">
        <v>733.44541630000003</v>
      </c>
      <c r="K2270" s="15">
        <v>732.94396663999999</v>
      </c>
      <c r="L2270" s="15">
        <v>733.74109293000004</v>
      </c>
      <c r="M2270" s="15">
        <v>734.11637528000006</v>
      </c>
      <c r="N2270" s="19">
        <v>733.48652159000005</v>
      </c>
      <c r="O2270" s="15">
        <v>731.61133687999995</v>
      </c>
      <c r="P2270" s="15">
        <v>730.40851172999999</v>
      </c>
      <c r="Q2270" s="15">
        <v>729.95649528000001</v>
      </c>
      <c r="R2270" s="15">
        <v>729.71834653999997</v>
      </c>
      <c r="S2270" s="15">
        <v>730.81079356999999</v>
      </c>
      <c r="T2270" s="15">
        <v>730.74028146000001</v>
      </c>
      <c r="U2270" s="15">
        <v>730.23470942999995</v>
      </c>
      <c r="V2270" s="15">
        <v>729.30099051000002</v>
      </c>
      <c r="W2270" s="15">
        <v>730.72263643999997</v>
      </c>
      <c r="X2270" s="15">
        <v>733.05972569999994</v>
      </c>
      <c r="Y2270" s="15">
        <v>737.26852282000004</v>
      </c>
    </row>
    <row r="2271" spans="1:25" ht="18" thickBot="1" x14ac:dyDescent="0.35">
      <c r="A2271" s="80">
        <v>28</v>
      </c>
      <c r="B2271" s="15">
        <v>730.71593810000002</v>
      </c>
      <c r="C2271" s="15">
        <v>730.90506722999999</v>
      </c>
      <c r="D2271" s="15">
        <v>732.33839972999999</v>
      </c>
      <c r="E2271" s="15">
        <v>733.18175967000002</v>
      </c>
      <c r="F2271" s="15">
        <v>733.19097073</v>
      </c>
      <c r="G2271" s="15">
        <v>733.43695277999996</v>
      </c>
      <c r="H2271" s="15">
        <v>729.14581076000002</v>
      </c>
      <c r="I2271" s="15">
        <v>732.10783500000002</v>
      </c>
      <c r="J2271" s="15">
        <v>732.91110515000003</v>
      </c>
      <c r="K2271" s="15">
        <v>732.38626797999996</v>
      </c>
      <c r="L2271" s="15">
        <v>732.39589117000003</v>
      </c>
      <c r="M2271" s="15">
        <v>733.19294088000004</v>
      </c>
      <c r="N2271" s="19">
        <v>733.36317893</v>
      </c>
      <c r="O2271" s="15">
        <v>732.11791999000002</v>
      </c>
      <c r="P2271" s="15">
        <v>731.05424313000003</v>
      </c>
      <c r="Q2271" s="15">
        <v>730.11444177999999</v>
      </c>
      <c r="R2271" s="15">
        <v>730.23556371999996</v>
      </c>
      <c r="S2271" s="15">
        <v>731.12951278000003</v>
      </c>
      <c r="T2271" s="15">
        <v>733.17182033999995</v>
      </c>
      <c r="U2271" s="15">
        <v>734.40786472000002</v>
      </c>
      <c r="V2271" s="15">
        <v>733.68512735000002</v>
      </c>
      <c r="W2271" s="15">
        <v>734.68725374999997</v>
      </c>
      <c r="X2271" s="15">
        <v>736.80189729000006</v>
      </c>
      <c r="Y2271" s="15">
        <v>739.03216492000001</v>
      </c>
    </row>
    <row r="2272" spans="1:25" ht="18" thickBot="1" x14ac:dyDescent="0.35">
      <c r="A2272" s="80">
        <v>29</v>
      </c>
      <c r="B2272" s="15">
        <v>737.31498620000002</v>
      </c>
      <c r="C2272" s="15">
        <v>737.43306827000004</v>
      </c>
      <c r="D2272" s="15">
        <v>739.31069279999997</v>
      </c>
      <c r="E2272" s="15">
        <v>739.34120183000005</v>
      </c>
      <c r="F2272" s="15">
        <v>739.36967300000003</v>
      </c>
      <c r="G2272" s="15">
        <v>738.78805007000005</v>
      </c>
      <c r="H2272" s="15">
        <v>736.83065666000005</v>
      </c>
      <c r="I2272" s="15">
        <v>738.47687828999995</v>
      </c>
      <c r="J2272" s="15">
        <v>738.31387286999995</v>
      </c>
      <c r="K2272" s="15">
        <v>737.65920715000004</v>
      </c>
      <c r="L2272" s="15">
        <v>736.64409850000004</v>
      </c>
      <c r="M2272" s="15">
        <v>736.61416745999998</v>
      </c>
      <c r="N2272" s="19">
        <v>738.44891582000002</v>
      </c>
      <c r="O2272" s="15">
        <v>738.08125491999999</v>
      </c>
      <c r="P2272" s="15">
        <v>737.68117365000001</v>
      </c>
      <c r="Q2272" s="15">
        <v>736.74848784000005</v>
      </c>
      <c r="R2272" s="15">
        <v>736.41852669000002</v>
      </c>
      <c r="S2272" s="15">
        <v>735.92490980000002</v>
      </c>
      <c r="T2272" s="15">
        <v>734.74472705999995</v>
      </c>
      <c r="U2272" s="15">
        <v>736.03973511000004</v>
      </c>
      <c r="V2272" s="15">
        <v>733.89092002999996</v>
      </c>
      <c r="W2272" s="15">
        <v>733.82256374999997</v>
      </c>
      <c r="X2272" s="15">
        <v>737.10795522000001</v>
      </c>
      <c r="Y2272" s="15">
        <v>739.34635211</v>
      </c>
    </row>
    <row r="2273" spans="1:25" ht="18" thickBot="1" x14ac:dyDescent="0.35">
      <c r="A2273" s="80">
        <v>30</v>
      </c>
      <c r="B2273" s="15">
        <v>732.92186060999995</v>
      </c>
      <c r="C2273" s="15">
        <v>729.46150255999999</v>
      </c>
      <c r="D2273" s="15">
        <v>729.02630161000002</v>
      </c>
      <c r="E2273" s="15">
        <v>730.46649966999996</v>
      </c>
      <c r="F2273" s="15">
        <v>728.64656815000001</v>
      </c>
      <c r="G2273" s="15">
        <v>726.80115149999995</v>
      </c>
      <c r="H2273" s="15">
        <v>729.33549191999998</v>
      </c>
      <c r="I2273" s="15">
        <v>729.19321014000002</v>
      </c>
      <c r="J2273" s="15">
        <v>730.21007566000003</v>
      </c>
      <c r="K2273" s="15">
        <v>731.18295325999998</v>
      </c>
      <c r="L2273" s="15">
        <v>730.94496181</v>
      </c>
      <c r="M2273" s="15">
        <v>730.72817178000003</v>
      </c>
      <c r="N2273" s="19">
        <v>730.59474789000001</v>
      </c>
      <c r="O2273" s="15">
        <v>730.32492228000001</v>
      </c>
      <c r="P2273" s="15">
        <v>727.41605131999995</v>
      </c>
      <c r="Q2273" s="15">
        <v>726.19297156000005</v>
      </c>
      <c r="R2273" s="15">
        <v>725.80076709000002</v>
      </c>
      <c r="S2273" s="15">
        <v>725.72871580000003</v>
      </c>
      <c r="T2273" s="15">
        <v>725.38256278999995</v>
      </c>
      <c r="U2273" s="15">
        <v>725.82654947000003</v>
      </c>
      <c r="V2273" s="15">
        <v>726.01616385</v>
      </c>
      <c r="W2273" s="15">
        <v>726.20894763000001</v>
      </c>
      <c r="X2273" s="15">
        <v>731.52009002</v>
      </c>
      <c r="Y2273" s="15">
        <v>734.49201901000004</v>
      </c>
    </row>
    <row r="2274" spans="1:25" ht="18" thickBot="1" x14ac:dyDescent="0.35">
      <c r="A2274" s="82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82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</row>
    <row r="2275" spans="1:25" ht="18" customHeight="1" thickBot="1" x14ac:dyDescent="0.35">
      <c r="A2275" s="99" t="s">
        <v>0</v>
      </c>
      <c r="B2275" s="101" t="s">
        <v>102</v>
      </c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102"/>
      <c r="X2275" s="102"/>
      <c r="Y2275" s="103"/>
    </row>
    <row r="2276" spans="1:25" ht="33.75" thickBot="1" x14ac:dyDescent="0.35">
      <c r="A2276" s="100"/>
      <c r="B2276" s="81" t="s">
        <v>1</v>
      </c>
      <c r="C2276" s="81" t="s">
        <v>2</v>
      </c>
      <c r="D2276" s="81" t="s">
        <v>3</v>
      </c>
      <c r="E2276" s="81" t="s">
        <v>4</v>
      </c>
      <c r="F2276" s="81" t="s">
        <v>5</v>
      </c>
      <c r="G2276" s="81" t="s">
        <v>6</v>
      </c>
      <c r="H2276" s="81" t="s">
        <v>7</v>
      </c>
      <c r="I2276" s="81" t="s">
        <v>8</v>
      </c>
      <c r="J2276" s="81" t="s">
        <v>9</v>
      </c>
      <c r="K2276" s="81" t="s">
        <v>10</v>
      </c>
      <c r="L2276" s="81" t="s">
        <v>11</v>
      </c>
      <c r="M2276" s="81" t="s">
        <v>12</v>
      </c>
      <c r="N2276" s="9" t="s">
        <v>13</v>
      </c>
      <c r="O2276" s="79" t="s">
        <v>14</v>
      </c>
      <c r="P2276" s="79" t="s">
        <v>15</v>
      </c>
      <c r="Q2276" s="79" t="s">
        <v>16</v>
      </c>
      <c r="R2276" s="79" t="s">
        <v>17</v>
      </c>
      <c r="S2276" s="79" t="s">
        <v>18</v>
      </c>
      <c r="T2276" s="79" t="s">
        <v>19</v>
      </c>
      <c r="U2276" s="79" t="s">
        <v>20</v>
      </c>
      <c r="V2276" s="79" t="s">
        <v>21</v>
      </c>
      <c r="W2276" s="79" t="s">
        <v>22</v>
      </c>
      <c r="X2276" s="79" t="s">
        <v>23</v>
      </c>
      <c r="Y2276" s="79" t="s">
        <v>24</v>
      </c>
    </row>
    <row r="2277" spans="1:25" ht="18" thickBot="1" x14ac:dyDescent="0.35">
      <c r="A2277" s="80">
        <v>1</v>
      </c>
      <c r="B2277" s="15">
        <v>857.13858158000005</v>
      </c>
      <c r="C2277" s="15">
        <v>857.16131083000005</v>
      </c>
      <c r="D2277" s="15">
        <v>857.17459556999995</v>
      </c>
      <c r="E2277" s="15">
        <v>857.18241773</v>
      </c>
      <c r="F2277" s="15">
        <v>861.14927628999999</v>
      </c>
      <c r="G2277" s="15">
        <v>868.16441594000003</v>
      </c>
      <c r="H2277" s="15">
        <v>869.66062102000001</v>
      </c>
      <c r="I2277" s="15">
        <v>879.39777332000006</v>
      </c>
      <c r="J2277" s="15">
        <v>885.41644774999997</v>
      </c>
      <c r="K2277" s="15">
        <v>895.92599525000003</v>
      </c>
      <c r="L2277" s="15">
        <v>898.46270603000005</v>
      </c>
      <c r="M2277" s="15">
        <v>896.82484334000003</v>
      </c>
      <c r="N2277" s="17">
        <v>894.92544415999998</v>
      </c>
      <c r="O2277" s="18">
        <v>893.83379731000002</v>
      </c>
      <c r="P2277" s="18">
        <v>890.89268482</v>
      </c>
      <c r="Q2277" s="18">
        <v>886.35156520999999</v>
      </c>
      <c r="R2277" s="18">
        <v>893.03941235000002</v>
      </c>
      <c r="S2277" s="18">
        <v>889.78523411000003</v>
      </c>
      <c r="T2277" s="18">
        <v>885.5261951</v>
      </c>
      <c r="U2277" s="18">
        <v>892.16508835000002</v>
      </c>
      <c r="V2277" s="18">
        <v>887.97088295000003</v>
      </c>
      <c r="W2277" s="18">
        <v>879.55560319999995</v>
      </c>
      <c r="X2277" s="18">
        <v>868.41242380999995</v>
      </c>
      <c r="Y2277" s="18">
        <v>859.20199167999999</v>
      </c>
    </row>
    <row r="2278" spans="1:25" ht="18" thickBot="1" x14ac:dyDescent="0.35">
      <c r="A2278" s="80">
        <v>2</v>
      </c>
      <c r="B2278" s="15">
        <v>856.27292684999998</v>
      </c>
      <c r="C2278" s="15">
        <v>856.31537164999997</v>
      </c>
      <c r="D2278" s="15">
        <v>856.31690793999996</v>
      </c>
      <c r="E2278" s="15">
        <v>856.32233871999995</v>
      </c>
      <c r="F2278" s="15">
        <v>861.28541966</v>
      </c>
      <c r="G2278" s="15">
        <v>873.09877637</v>
      </c>
      <c r="H2278" s="15">
        <v>880.04704980999998</v>
      </c>
      <c r="I2278" s="15">
        <v>886.28468088</v>
      </c>
      <c r="J2278" s="15">
        <v>893.96825503000002</v>
      </c>
      <c r="K2278" s="15">
        <v>893.77589896999996</v>
      </c>
      <c r="L2278" s="15">
        <v>892.73658518000002</v>
      </c>
      <c r="M2278" s="15">
        <v>895.74306092999996</v>
      </c>
      <c r="N2278" s="19">
        <v>891.96147184999995</v>
      </c>
      <c r="O2278" s="15">
        <v>892.06039596999995</v>
      </c>
      <c r="P2278" s="15">
        <v>893.60507917999996</v>
      </c>
      <c r="Q2278" s="15">
        <v>894.10334358</v>
      </c>
      <c r="R2278" s="15">
        <v>892.95381001999999</v>
      </c>
      <c r="S2278" s="15">
        <v>890.82332617999998</v>
      </c>
      <c r="T2278" s="15">
        <v>887.64134530000001</v>
      </c>
      <c r="U2278" s="15">
        <v>887.65663149</v>
      </c>
      <c r="V2278" s="15">
        <v>884.91826147999996</v>
      </c>
      <c r="W2278" s="15">
        <v>880.82162151</v>
      </c>
      <c r="X2278" s="15">
        <v>871.75506668000003</v>
      </c>
      <c r="Y2278" s="15">
        <v>857.77902067000002</v>
      </c>
    </row>
    <row r="2279" spans="1:25" ht="18" thickBot="1" x14ac:dyDescent="0.35">
      <c r="A2279" s="80">
        <v>3</v>
      </c>
      <c r="B2279" s="15">
        <v>856.72027934000005</v>
      </c>
      <c r="C2279" s="15">
        <v>858.24379269999997</v>
      </c>
      <c r="D2279" s="15">
        <v>858.24624428000004</v>
      </c>
      <c r="E2279" s="15">
        <v>858.24792990000003</v>
      </c>
      <c r="F2279" s="15">
        <v>861.21506710999995</v>
      </c>
      <c r="G2279" s="15">
        <v>866.23375421000003</v>
      </c>
      <c r="H2279" s="15">
        <v>877.79221355000004</v>
      </c>
      <c r="I2279" s="15">
        <v>884.72340650000001</v>
      </c>
      <c r="J2279" s="15">
        <v>893.93866147000006</v>
      </c>
      <c r="K2279" s="15">
        <v>897.43841333</v>
      </c>
      <c r="L2279" s="15">
        <v>897.58779566999999</v>
      </c>
      <c r="M2279" s="15">
        <v>894.90183391999994</v>
      </c>
      <c r="N2279" s="19">
        <v>891.9176999</v>
      </c>
      <c r="O2279" s="15">
        <v>890.76868232000004</v>
      </c>
      <c r="P2279" s="15">
        <v>889.31533125999999</v>
      </c>
      <c r="Q2279" s="15">
        <v>890.35447589</v>
      </c>
      <c r="R2279" s="15">
        <v>891.24322898000003</v>
      </c>
      <c r="S2279" s="15">
        <v>889.90821770000002</v>
      </c>
      <c r="T2279" s="15">
        <v>886.58445266000001</v>
      </c>
      <c r="U2279" s="15">
        <v>891.80845975</v>
      </c>
      <c r="V2279" s="15">
        <v>888.31587929</v>
      </c>
      <c r="W2279" s="15">
        <v>874.74105130999999</v>
      </c>
      <c r="X2279" s="15">
        <v>866.20105326999999</v>
      </c>
      <c r="Y2279" s="15">
        <v>857.66112298999997</v>
      </c>
    </row>
    <row r="2280" spans="1:25" ht="18" thickBot="1" x14ac:dyDescent="0.35">
      <c r="A2280" s="80">
        <v>4</v>
      </c>
      <c r="B2280" s="15">
        <v>857.49973287</v>
      </c>
      <c r="C2280" s="15">
        <v>857.50125883999999</v>
      </c>
      <c r="D2280" s="15">
        <v>857.50540780999995</v>
      </c>
      <c r="E2280" s="15">
        <v>857.52602387000002</v>
      </c>
      <c r="F2280" s="15">
        <v>861.00041051000005</v>
      </c>
      <c r="G2280" s="15">
        <v>876.71483030000002</v>
      </c>
      <c r="H2280" s="15">
        <v>875.30881791000002</v>
      </c>
      <c r="I2280" s="15">
        <v>877.72737831999996</v>
      </c>
      <c r="J2280" s="15">
        <v>883.63420305</v>
      </c>
      <c r="K2280" s="15">
        <v>885.63932936000003</v>
      </c>
      <c r="L2280" s="15">
        <v>884.90971352999998</v>
      </c>
      <c r="M2280" s="15">
        <v>883.11655425000004</v>
      </c>
      <c r="N2280" s="19">
        <v>880.06384445000003</v>
      </c>
      <c r="O2280" s="15">
        <v>879.64043259000005</v>
      </c>
      <c r="P2280" s="15">
        <v>879.22091286</v>
      </c>
      <c r="Q2280" s="15">
        <v>881.04167671000005</v>
      </c>
      <c r="R2280" s="15">
        <v>879.06124535000004</v>
      </c>
      <c r="S2280" s="15">
        <v>879.79202201999999</v>
      </c>
      <c r="T2280" s="15">
        <v>885.04083788000003</v>
      </c>
      <c r="U2280" s="15">
        <v>887.00914495999996</v>
      </c>
      <c r="V2280" s="15">
        <v>884.45491934999995</v>
      </c>
      <c r="W2280" s="15">
        <v>871.57463473999996</v>
      </c>
      <c r="X2280" s="15">
        <v>862.98482289000003</v>
      </c>
      <c r="Y2280" s="15">
        <v>859.02525115000003</v>
      </c>
    </row>
    <row r="2281" spans="1:25" ht="18" thickBot="1" x14ac:dyDescent="0.35">
      <c r="A2281" s="80">
        <v>5</v>
      </c>
      <c r="B2281" s="15">
        <v>855.49104161000002</v>
      </c>
      <c r="C2281" s="15">
        <v>855.56824949999998</v>
      </c>
      <c r="D2281" s="15">
        <v>855.58444627999995</v>
      </c>
      <c r="E2281" s="15">
        <v>855.59497094999995</v>
      </c>
      <c r="F2281" s="15">
        <v>857.48120525000002</v>
      </c>
      <c r="G2281" s="15">
        <v>864.59927895999999</v>
      </c>
      <c r="H2281" s="15">
        <v>867.35107773000004</v>
      </c>
      <c r="I2281" s="15">
        <v>874.59763267999995</v>
      </c>
      <c r="J2281" s="15">
        <v>882.92306270999995</v>
      </c>
      <c r="K2281" s="15">
        <v>885.83933949000004</v>
      </c>
      <c r="L2281" s="15">
        <v>883.69586049999998</v>
      </c>
      <c r="M2281" s="15">
        <v>881.19722536999996</v>
      </c>
      <c r="N2281" s="19">
        <v>878.20438043000001</v>
      </c>
      <c r="O2281" s="15">
        <v>879.28688752999994</v>
      </c>
      <c r="P2281" s="15">
        <v>879.61238849999995</v>
      </c>
      <c r="Q2281" s="15">
        <v>879.96939386999998</v>
      </c>
      <c r="R2281" s="15">
        <v>878.09288403999994</v>
      </c>
      <c r="S2281" s="15">
        <v>876.92982906999998</v>
      </c>
      <c r="T2281" s="15">
        <v>883.08664608000004</v>
      </c>
      <c r="U2281" s="15">
        <v>886.62411376</v>
      </c>
      <c r="V2281" s="15">
        <v>883.41857440000001</v>
      </c>
      <c r="W2281" s="15">
        <v>869.42201767999995</v>
      </c>
      <c r="X2281" s="15">
        <v>860.86578225000005</v>
      </c>
      <c r="Y2281" s="15">
        <v>857.34505659000001</v>
      </c>
    </row>
    <row r="2282" spans="1:25" ht="18" thickBot="1" x14ac:dyDescent="0.35">
      <c r="A2282" s="80">
        <v>6</v>
      </c>
      <c r="B2282" s="15">
        <v>854.67895464000003</v>
      </c>
      <c r="C2282" s="15">
        <v>854.68835122999997</v>
      </c>
      <c r="D2282" s="15">
        <v>854.70484520000002</v>
      </c>
      <c r="E2282" s="15">
        <v>854.72725965999996</v>
      </c>
      <c r="F2282" s="15">
        <v>858.71354052000004</v>
      </c>
      <c r="G2282" s="15">
        <v>864.78361645999996</v>
      </c>
      <c r="H2282" s="15">
        <v>860.12169286999995</v>
      </c>
      <c r="I2282" s="15">
        <v>879.43348248999996</v>
      </c>
      <c r="J2282" s="15">
        <v>881.95514014000003</v>
      </c>
      <c r="K2282" s="15">
        <v>885.26757505</v>
      </c>
      <c r="L2282" s="15">
        <v>883.31092825999997</v>
      </c>
      <c r="M2282" s="15">
        <v>881.31502097999999</v>
      </c>
      <c r="N2282" s="19">
        <v>881.92992979999997</v>
      </c>
      <c r="O2282" s="15">
        <v>885.39706105000005</v>
      </c>
      <c r="P2282" s="15">
        <v>882.77341684999999</v>
      </c>
      <c r="Q2282" s="15">
        <v>882.43038113</v>
      </c>
      <c r="R2282" s="15">
        <v>880.53457370000001</v>
      </c>
      <c r="S2282" s="15">
        <v>878.03811782000002</v>
      </c>
      <c r="T2282" s="15">
        <v>875.70752693999998</v>
      </c>
      <c r="U2282" s="15">
        <v>878.61061925000001</v>
      </c>
      <c r="V2282" s="15">
        <v>877.51260822999996</v>
      </c>
      <c r="W2282" s="15">
        <v>870.07463276999999</v>
      </c>
      <c r="X2282" s="15">
        <v>860.73725861000003</v>
      </c>
      <c r="Y2282" s="15">
        <v>855.75395392999997</v>
      </c>
    </row>
    <row r="2283" spans="1:25" ht="18" thickBot="1" x14ac:dyDescent="0.35">
      <c r="A2283" s="80">
        <v>7</v>
      </c>
      <c r="B2283" s="15">
        <v>846.17337724000004</v>
      </c>
      <c r="C2283" s="15">
        <v>846.37137745999996</v>
      </c>
      <c r="D2283" s="15">
        <v>846.42896896000002</v>
      </c>
      <c r="E2283" s="15">
        <v>846.44294995999996</v>
      </c>
      <c r="F2283" s="15">
        <v>849.88837475000003</v>
      </c>
      <c r="G2283" s="15">
        <v>863.15531094999994</v>
      </c>
      <c r="H2283" s="15">
        <v>859.36212116000002</v>
      </c>
      <c r="I2283" s="15">
        <v>874.40281584000002</v>
      </c>
      <c r="J2283" s="15">
        <v>878.75910131000001</v>
      </c>
      <c r="K2283" s="15">
        <v>879.66144331999999</v>
      </c>
      <c r="L2283" s="15">
        <v>880.41112841999995</v>
      </c>
      <c r="M2283" s="15">
        <v>880.4600246</v>
      </c>
      <c r="N2283" s="19">
        <v>879.17794434999996</v>
      </c>
      <c r="O2283" s="15">
        <v>878.50578261999999</v>
      </c>
      <c r="P2283" s="15">
        <v>869.19752741000002</v>
      </c>
      <c r="Q2283" s="15">
        <v>870.49701918000005</v>
      </c>
      <c r="R2283" s="15">
        <v>872.38408987000003</v>
      </c>
      <c r="S2283" s="15">
        <v>874.55527913000003</v>
      </c>
      <c r="T2283" s="15">
        <v>878.01912961999994</v>
      </c>
      <c r="U2283" s="15">
        <v>877.35102166000001</v>
      </c>
      <c r="V2283" s="15">
        <v>872.14958934000003</v>
      </c>
      <c r="W2283" s="15">
        <v>860.30028530000004</v>
      </c>
      <c r="X2283" s="15">
        <v>850.09100494999996</v>
      </c>
      <c r="Y2283" s="15">
        <v>855.89574748999996</v>
      </c>
    </row>
    <row r="2284" spans="1:25" ht="18" thickBot="1" x14ac:dyDescent="0.35">
      <c r="A2284" s="80">
        <v>8</v>
      </c>
      <c r="B2284" s="15">
        <v>850.27157350000004</v>
      </c>
      <c r="C2284" s="15">
        <v>850.20671589000005</v>
      </c>
      <c r="D2284" s="15">
        <v>850.23840656000004</v>
      </c>
      <c r="E2284" s="15">
        <v>850.72572065999998</v>
      </c>
      <c r="F2284" s="15">
        <v>851.69066574999999</v>
      </c>
      <c r="G2284" s="15">
        <v>868.26244338000004</v>
      </c>
      <c r="H2284" s="15">
        <v>868.43148914999995</v>
      </c>
      <c r="I2284" s="15">
        <v>864.30051453999999</v>
      </c>
      <c r="J2284" s="15">
        <v>865.92784090999999</v>
      </c>
      <c r="K2284" s="15">
        <v>866.53945650000003</v>
      </c>
      <c r="L2284" s="15">
        <v>864.17028843000003</v>
      </c>
      <c r="M2284" s="15">
        <v>864.19765142000006</v>
      </c>
      <c r="N2284" s="19">
        <v>862.94722145000003</v>
      </c>
      <c r="O2284" s="15">
        <v>862.11281059999999</v>
      </c>
      <c r="P2284" s="15">
        <v>864.22268260999999</v>
      </c>
      <c r="Q2284" s="15">
        <v>863.30446234999999</v>
      </c>
      <c r="R2284" s="15">
        <v>862.21234371000003</v>
      </c>
      <c r="S2284" s="15">
        <v>865.42075190000003</v>
      </c>
      <c r="T2284" s="15">
        <v>872.57089088999999</v>
      </c>
      <c r="U2284" s="15">
        <v>875.26308298000004</v>
      </c>
      <c r="V2284" s="15">
        <v>872.53829818999998</v>
      </c>
      <c r="W2284" s="15">
        <v>861.83035844000005</v>
      </c>
      <c r="X2284" s="15">
        <v>861.82912083999997</v>
      </c>
      <c r="Y2284" s="15">
        <v>857.96725113000002</v>
      </c>
    </row>
    <row r="2285" spans="1:25" ht="18" thickBot="1" x14ac:dyDescent="0.35">
      <c r="A2285" s="80">
        <v>9</v>
      </c>
      <c r="B2285" s="15">
        <v>853.23564397999996</v>
      </c>
      <c r="C2285" s="15">
        <v>853.16822230000002</v>
      </c>
      <c r="D2285" s="15">
        <v>853.19528194999998</v>
      </c>
      <c r="E2285" s="15">
        <v>853.21247285000004</v>
      </c>
      <c r="F2285" s="15">
        <v>853.35685810999996</v>
      </c>
      <c r="G2285" s="15">
        <v>871.44134613000006</v>
      </c>
      <c r="H2285" s="15">
        <v>875.10385126999995</v>
      </c>
      <c r="I2285" s="15">
        <v>872.20302933999994</v>
      </c>
      <c r="J2285" s="15">
        <v>880.25374623000005</v>
      </c>
      <c r="K2285" s="15">
        <v>884.87714368000002</v>
      </c>
      <c r="L2285" s="15">
        <v>883.45232467999995</v>
      </c>
      <c r="M2285" s="15">
        <v>882.03480146000004</v>
      </c>
      <c r="N2285" s="19">
        <v>878.26777735999997</v>
      </c>
      <c r="O2285" s="15">
        <v>880.17027954000002</v>
      </c>
      <c r="P2285" s="15">
        <v>879.41523065000001</v>
      </c>
      <c r="Q2285" s="15">
        <v>881.86642284000004</v>
      </c>
      <c r="R2285" s="15">
        <v>883.21393493999994</v>
      </c>
      <c r="S2285" s="15">
        <v>879.09037537999995</v>
      </c>
      <c r="T2285" s="15">
        <v>876.28626901999996</v>
      </c>
      <c r="U2285" s="15">
        <v>880.48378758000001</v>
      </c>
      <c r="V2285" s="15">
        <v>883.77704163999999</v>
      </c>
      <c r="W2285" s="15">
        <v>885.23963060999995</v>
      </c>
      <c r="X2285" s="15">
        <v>874.15925182000001</v>
      </c>
      <c r="Y2285" s="15">
        <v>860.56510283</v>
      </c>
    </row>
    <row r="2286" spans="1:25" ht="18" thickBot="1" x14ac:dyDescent="0.35">
      <c r="A2286" s="80">
        <v>10</v>
      </c>
      <c r="B2286" s="15">
        <v>849.43519548999996</v>
      </c>
      <c r="C2286" s="15">
        <v>849.57003749</v>
      </c>
      <c r="D2286" s="15">
        <v>849.60505157</v>
      </c>
      <c r="E2286" s="15">
        <v>849.63102522999998</v>
      </c>
      <c r="F2286" s="15">
        <v>849.67989275000002</v>
      </c>
      <c r="G2286" s="15">
        <v>849.49506742999995</v>
      </c>
      <c r="H2286" s="15">
        <v>852.01618535</v>
      </c>
      <c r="I2286" s="15">
        <v>851.46268439999994</v>
      </c>
      <c r="J2286" s="15">
        <v>850.97657171000003</v>
      </c>
      <c r="K2286" s="15">
        <v>850.97650245</v>
      </c>
      <c r="L2286" s="15">
        <v>850.95709088000001</v>
      </c>
      <c r="M2286" s="15">
        <v>850.95538274</v>
      </c>
      <c r="N2286" s="19">
        <v>851.89735527000005</v>
      </c>
      <c r="O2286" s="15">
        <v>851.45138951000001</v>
      </c>
      <c r="P2286" s="15">
        <v>851.45400868000002</v>
      </c>
      <c r="Q2286" s="15">
        <v>851.48112963000005</v>
      </c>
      <c r="R2286" s="15">
        <v>851.05785745000003</v>
      </c>
      <c r="S2286" s="15">
        <v>850.64644282999996</v>
      </c>
      <c r="T2286" s="15">
        <v>850.13733446000003</v>
      </c>
      <c r="U2286" s="15">
        <v>850.09473477999995</v>
      </c>
      <c r="V2286" s="15">
        <v>850.00965944999996</v>
      </c>
      <c r="W2286" s="15">
        <v>850.44191405000004</v>
      </c>
      <c r="X2286" s="15">
        <v>851.14885932000004</v>
      </c>
      <c r="Y2286" s="15">
        <v>852.15955512000005</v>
      </c>
    </row>
    <row r="2287" spans="1:25" ht="18" thickBot="1" x14ac:dyDescent="0.35">
      <c r="A2287" s="80">
        <v>11</v>
      </c>
      <c r="B2287" s="15">
        <v>844.70097370999997</v>
      </c>
      <c r="C2287" s="15">
        <v>844.83560138999997</v>
      </c>
      <c r="D2287" s="15">
        <v>844.87040793000006</v>
      </c>
      <c r="E2287" s="15">
        <v>844.93961077999995</v>
      </c>
      <c r="F2287" s="15">
        <v>844.97408842000004</v>
      </c>
      <c r="G2287" s="15">
        <v>844.78833020000002</v>
      </c>
      <c r="H2287" s="15">
        <v>850.54724525999995</v>
      </c>
      <c r="I2287" s="15">
        <v>850.31355855000004</v>
      </c>
      <c r="J2287" s="15">
        <v>850.21188308000001</v>
      </c>
      <c r="K2287" s="15">
        <v>850.18836906000001</v>
      </c>
      <c r="L2287" s="15">
        <v>850.17568830000005</v>
      </c>
      <c r="M2287" s="15">
        <v>854.26323711999999</v>
      </c>
      <c r="N2287" s="19">
        <v>854.30152841999995</v>
      </c>
      <c r="O2287" s="15">
        <v>854.30118991999996</v>
      </c>
      <c r="P2287" s="15">
        <v>854.32079017000001</v>
      </c>
      <c r="Q2287" s="15">
        <v>853.87961601999996</v>
      </c>
      <c r="R2287" s="15">
        <v>853.88132069999995</v>
      </c>
      <c r="S2287" s="15">
        <v>852.98638901000004</v>
      </c>
      <c r="T2287" s="15">
        <v>852.93134001999999</v>
      </c>
      <c r="U2287" s="15">
        <v>852.89512616000002</v>
      </c>
      <c r="V2287" s="15">
        <v>852.83783301000005</v>
      </c>
      <c r="W2287" s="15">
        <v>853.72254612999996</v>
      </c>
      <c r="X2287" s="15">
        <v>847.14694142999997</v>
      </c>
      <c r="Y2287" s="15">
        <v>847.88075119999996</v>
      </c>
    </row>
    <row r="2288" spans="1:25" ht="18" thickBot="1" x14ac:dyDescent="0.35">
      <c r="A2288" s="80">
        <v>12</v>
      </c>
      <c r="B2288" s="15">
        <v>849.24167998999997</v>
      </c>
      <c r="C2288" s="15">
        <v>849.36160256000005</v>
      </c>
      <c r="D2288" s="15">
        <v>849.40363184</v>
      </c>
      <c r="E2288" s="15">
        <v>849.44917134000002</v>
      </c>
      <c r="F2288" s="15">
        <v>849.46855073999996</v>
      </c>
      <c r="G2288" s="15">
        <v>848.89231700000005</v>
      </c>
      <c r="H2288" s="15">
        <v>855.33068797999999</v>
      </c>
      <c r="I2288" s="15">
        <v>855.15342749000001</v>
      </c>
      <c r="J2288" s="15">
        <v>855.05192291000003</v>
      </c>
      <c r="K2288" s="15">
        <v>864.15784933999998</v>
      </c>
      <c r="L2288" s="15">
        <v>864.72167254999999</v>
      </c>
      <c r="M2288" s="15">
        <v>864.82188942000005</v>
      </c>
      <c r="N2288" s="19">
        <v>864.90668411000001</v>
      </c>
      <c r="O2288" s="15">
        <v>864.46384312999999</v>
      </c>
      <c r="P2288" s="15">
        <v>863.50315865000005</v>
      </c>
      <c r="Q2288" s="15">
        <v>864.06647434000001</v>
      </c>
      <c r="R2288" s="15">
        <v>863.52041474999999</v>
      </c>
      <c r="S2288" s="15">
        <v>863.41669147000005</v>
      </c>
      <c r="T2288" s="15">
        <v>852.85700738000003</v>
      </c>
      <c r="U2288" s="15">
        <v>853.55154949999996</v>
      </c>
      <c r="V2288" s="15">
        <v>853.56914935999998</v>
      </c>
      <c r="W2288" s="15">
        <v>854.12041941999996</v>
      </c>
      <c r="X2288" s="15">
        <v>847.92817602000002</v>
      </c>
      <c r="Y2288" s="15">
        <v>848.67958684999996</v>
      </c>
    </row>
    <row r="2289" spans="1:25" ht="18" thickBot="1" x14ac:dyDescent="0.35">
      <c r="A2289" s="80">
        <v>13</v>
      </c>
      <c r="B2289" s="15">
        <v>849.78353226000002</v>
      </c>
      <c r="C2289" s="15">
        <v>849.86969636000003</v>
      </c>
      <c r="D2289" s="15">
        <v>849.89611328000001</v>
      </c>
      <c r="E2289" s="15">
        <v>847.51246805000005</v>
      </c>
      <c r="F2289" s="15">
        <v>854.54899080999996</v>
      </c>
      <c r="G2289" s="15">
        <v>852.97037363000004</v>
      </c>
      <c r="H2289" s="15">
        <v>857.61630127000001</v>
      </c>
      <c r="I2289" s="15">
        <v>857.75538919999997</v>
      </c>
      <c r="J2289" s="15">
        <v>858.52197175000003</v>
      </c>
      <c r="K2289" s="15">
        <v>858.54379385000004</v>
      </c>
      <c r="L2289" s="15">
        <v>858.45811544000003</v>
      </c>
      <c r="M2289" s="15">
        <v>858.41267905999996</v>
      </c>
      <c r="N2289" s="19">
        <v>858.44140433999996</v>
      </c>
      <c r="O2289" s="15">
        <v>858.51626295000005</v>
      </c>
      <c r="P2289" s="15">
        <v>857.36389279000002</v>
      </c>
      <c r="Q2289" s="15">
        <v>857.39501491999999</v>
      </c>
      <c r="R2289" s="15">
        <v>855.60111854000002</v>
      </c>
      <c r="S2289" s="15">
        <v>854.44356850999998</v>
      </c>
      <c r="T2289" s="15">
        <v>854.13645316999998</v>
      </c>
      <c r="U2289" s="15">
        <v>855.63787857</v>
      </c>
      <c r="V2289" s="15">
        <v>854.25562649999995</v>
      </c>
      <c r="W2289" s="15">
        <v>855.64876102999995</v>
      </c>
      <c r="X2289" s="15">
        <v>853.67552741999998</v>
      </c>
      <c r="Y2289" s="15">
        <v>848.75513143000001</v>
      </c>
    </row>
    <row r="2290" spans="1:25" ht="18" thickBot="1" x14ac:dyDescent="0.35">
      <c r="A2290" s="80">
        <v>14</v>
      </c>
      <c r="B2290" s="15">
        <v>850.33476317999998</v>
      </c>
      <c r="C2290" s="15">
        <v>850.40638679000006</v>
      </c>
      <c r="D2290" s="15">
        <v>850.43917149000004</v>
      </c>
      <c r="E2290" s="15">
        <v>851.91295056000001</v>
      </c>
      <c r="F2290" s="15">
        <v>851.91388764999999</v>
      </c>
      <c r="G2290" s="15">
        <v>856.87592325000003</v>
      </c>
      <c r="H2290" s="15">
        <v>863.22380984999995</v>
      </c>
      <c r="I2290" s="15">
        <v>863.18245487000002</v>
      </c>
      <c r="J2290" s="15">
        <v>862.16458043</v>
      </c>
      <c r="K2290" s="15">
        <v>862.17595160999997</v>
      </c>
      <c r="L2290" s="15">
        <v>862.17728930999999</v>
      </c>
      <c r="M2290" s="15">
        <v>862.17891988999997</v>
      </c>
      <c r="N2290" s="19">
        <v>862.17526281000005</v>
      </c>
      <c r="O2290" s="15">
        <v>859.90436541999998</v>
      </c>
      <c r="P2290" s="15">
        <v>858.50326403999998</v>
      </c>
      <c r="Q2290" s="15">
        <v>858.50590049000004</v>
      </c>
      <c r="R2290" s="15">
        <v>857.91181094000001</v>
      </c>
      <c r="S2290" s="15">
        <v>855.80443102000004</v>
      </c>
      <c r="T2290" s="15">
        <v>856.65800248999994</v>
      </c>
      <c r="U2290" s="15">
        <v>857.22605808000003</v>
      </c>
      <c r="V2290" s="15">
        <v>856.35401950000005</v>
      </c>
      <c r="W2290" s="15">
        <v>858.53364832</v>
      </c>
      <c r="X2290" s="15">
        <v>854.26236143000006</v>
      </c>
      <c r="Y2290" s="15">
        <v>848.86414703000003</v>
      </c>
    </row>
    <row r="2291" spans="1:25" ht="18" thickBot="1" x14ac:dyDescent="0.35">
      <c r="A2291" s="80">
        <v>15</v>
      </c>
      <c r="B2291" s="15">
        <v>850.31078389000004</v>
      </c>
      <c r="C2291" s="15">
        <v>850.40206761000002</v>
      </c>
      <c r="D2291" s="15">
        <v>850.87240972999996</v>
      </c>
      <c r="E2291" s="15">
        <v>851.34254495000005</v>
      </c>
      <c r="F2291" s="15">
        <v>852.85497872999997</v>
      </c>
      <c r="G2291" s="15">
        <v>855.71743408999998</v>
      </c>
      <c r="H2291" s="15">
        <v>862.02160579999997</v>
      </c>
      <c r="I2291" s="15">
        <v>858.86522443000001</v>
      </c>
      <c r="J2291" s="15">
        <v>858.67854591000003</v>
      </c>
      <c r="K2291" s="15">
        <v>858.79465144000005</v>
      </c>
      <c r="L2291" s="15">
        <v>858.69568434999996</v>
      </c>
      <c r="M2291" s="15">
        <v>858.71999738</v>
      </c>
      <c r="N2291" s="19">
        <v>858.56972658999996</v>
      </c>
      <c r="O2291" s="15">
        <v>858.57023836999997</v>
      </c>
      <c r="P2291" s="15">
        <v>856.54603852000002</v>
      </c>
      <c r="Q2291" s="15">
        <v>855.32059219999996</v>
      </c>
      <c r="R2291" s="15">
        <v>853.91494021999995</v>
      </c>
      <c r="S2291" s="15">
        <v>853.70335507000004</v>
      </c>
      <c r="T2291" s="15">
        <v>853.17097778000004</v>
      </c>
      <c r="U2291" s="15">
        <v>853.79124342</v>
      </c>
      <c r="V2291" s="15">
        <v>854.04295804000003</v>
      </c>
      <c r="W2291" s="15">
        <v>854.78511940999999</v>
      </c>
      <c r="X2291" s="15">
        <v>849.35441872000001</v>
      </c>
      <c r="Y2291" s="15">
        <v>848.98463762999995</v>
      </c>
    </row>
    <row r="2292" spans="1:25" ht="18" thickBot="1" x14ac:dyDescent="0.35">
      <c r="A2292" s="80">
        <v>16</v>
      </c>
      <c r="B2292" s="15">
        <v>845.74114494000003</v>
      </c>
      <c r="C2292" s="15">
        <v>845.82759512999996</v>
      </c>
      <c r="D2292" s="15">
        <v>845.89415869000004</v>
      </c>
      <c r="E2292" s="15">
        <v>845.95312589000002</v>
      </c>
      <c r="F2292" s="15">
        <v>845.99843553999995</v>
      </c>
      <c r="G2292" s="15">
        <v>851.53370359999997</v>
      </c>
      <c r="H2292" s="15">
        <v>850.78097401000002</v>
      </c>
      <c r="I2292" s="15">
        <v>855.49006030999999</v>
      </c>
      <c r="J2292" s="15">
        <v>862.20855994999999</v>
      </c>
      <c r="K2292" s="15">
        <v>870.95101306000004</v>
      </c>
      <c r="L2292" s="15">
        <v>870.98894824000001</v>
      </c>
      <c r="M2292" s="15">
        <v>872.24465816999998</v>
      </c>
      <c r="N2292" s="19">
        <v>868.78760384999998</v>
      </c>
      <c r="O2292" s="15">
        <v>868.54523963999998</v>
      </c>
      <c r="P2292" s="15">
        <v>862.06095980999999</v>
      </c>
      <c r="Q2292" s="15">
        <v>861.25329590000001</v>
      </c>
      <c r="R2292" s="15">
        <v>858.07063826000001</v>
      </c>
      <c r="S2292" s="15">
        <v>856.91730937</v>
      </c>
      <c r="T2292" s="15">
        <v>854.52623732999996</v>
      </c>
      <c r="U2292" s="15">
        <v>855.33965168999998</v>
      </c>
      <c r="V2292" s="15">
        <v>852.54354597999998</v>
      </c>
      <c r="W2292" s="15">
        <v>857.36731014999998</v>
      </c>
      <c r="X2292" s="15">
        <v>847.234871</v>
      </c>
      <c r="Y2292" s="15">
        <v>847.29844117000005</v>
      </c>
    </row>
    <row r="2293" spans="1:25" ht="18" thickBot="1" x14ac:dyDescent="0.35">
      <c r="A2293" s="80">
        <v>17</v>
      </c>
      <c r="B2293" s="15">
        <v>849.33438610999997</v>
      </c>
      <c r="C2293" s="15">
        <v>849.46688906999998</v>
      </c>
      <c r="D2293" s="15">
        <v>849.51777978999996</v>
      </c>
      <c r="E2293" s="15">
        <v>849.56338328000004</v>
      </c>
      <c r="F2293" s="15">
        <v>849.58332112999994</v>
      </c>
      <c r="G2293" s="15">
        <v>851.28195185000004</v>
      </c>
      <c r="H2293" s="15">
        <v>850.74631353999996</v>
      </c>
      <c r="I2293" s="15">
        <v>859.25424610000005</v>
      </c>
      <c r="J2293" s="15">
        <v>864.81026307000002</v>
      </c>
      <c r="K2293" s="15">
        <v>867.27501715999995</v>
      </c>
      <c r="L2293" s="15">
        <v>866.96326160000001</v>
      </c>
      <c r="M2293" s="15">
        <v>867.26850118000004</v>
      </c>
      <c r="N2293" s="19">
        <v>867.25616912999999</v>
      </c>
      <c r="O2293" s="15">
        <v>865.99920761999999</v>
      </c>
      <c r="P2293" s="15">
        <v>857.35356005000006</v>
      </c>
      <c r="Q2293" s="15">
        <v>856.56628034000005</v>
      </c>
      <c r="R2293" s="15">
        <v>854.80426093999995</v>
      </c>
      <c r="S2293" s="15">
        <v>854.29141354000001</v>
      </c>
      <c r="T2293" s="15">
        <v>856.29171047</v>
      </c>
      <c r="U2293" s="15">
        <v>858.68589751000002</v>
      </c>
      <c r="V2293" s="15">
        <v>856.55630697000004</v>
      </c>
      <c r="W2293" s="15">
        <v>859.65818912999998</v>
      </c>
      <c r="X2293" s="15">
        <v>850.82148371999995</v>
      </c>
      <c r="Y2293" s="15">
        <v>850.60970447</v>
      </c>
    </row>
    <row r="2294" spans="1:25" ht="18" thickBot="1" x14ac:dyDescent="0.35">
      <c r="A2294" s="80">
        <v>18</v>
      </c>
      <c r="B2294" s="15">
        <v>837.55991091999999</v>
      </c>
      <c r="C2294" s="15">
        <v>837.56414876999997</v>
      </c>
      <c r="D2294" s="15">
        <v>837.69385106000004</v>
      </c>
      <c r="E2294" s="15">
        <v>839.90230976999999</v>
      </c>
      <c r="F2294" s="15">
        <v>839.92780135999999</v>
      </c>
      <c r="G2294" s="15">
        <v>839.61230280999996</v>
      </c>
      <c r="H2294" s="15">
        <v>839.49890475999996</v>
      </c>
      <c r="I2294" s="15">
        <v>847.85362634000001</v>
      </c>
      <c r="J2294" s="15">
        <v>849.28079513</v>
      </c>
      <c r="K2294" s="15">
        <v>856.53255172000001</v>
      </c>
      <c r="L2294" s="15">
        <v>859.53109275999998</v>
      </c>
      <c r="M2294" s="15">
        <v>859.49574378</v>
      </c>
      <c r="N2294" s="19">
        <v>857.13159045999998</v>
      </c>
      <c r="O2294" s="15">
        <v>856.31981406</v>
      </c>
      <c r="P2294" s="15">
        <v>852.39606527000001</v>
      </c>
      <c r="Q2294" s="15">
        <v>852.56009349999999</v>
      </c>
      <c r="R2294" s="15">
        <v>848.42838968000001</v>
      </c>
      <c r="S2294" s="15">
        <v>847.02314052999998</v>
      </c>
      <c r="T2294" s="15">
        <v>846.63830551000001</v>
      </c>
      <c r="U2294" s="15">
        <v>852.74739526999997</v>
      </c>
      <c r="V2294" s="15">
        <v>850.94341048000001</v>
      </c>
      <c r="W2294" s="15">
        <v>850.31197828999996</v>
      </c>
      <c r="X2294" s="15">
        <v>846.25571674000003</v>
      </c>
      <c r="Y2294" s="15">
        <v>843.62308163</v>
      </c>
    </row>
    <row r="2295" spans="1:25" ht="18" thickBot="1" x14ac:dyDescent="0.35">
      <c r="A2295" s="80">
        <v>19</v>
      </c>
      <c r="B2295" s="15">
        <v>846.05522192000001</v>
      </c>
      <c r="C2295" s="15">
        <v>846.18249364999997</v>
      </c>
      <c r="D2295" s="15">
        <v>842.54225055999996</v>
      </c>
      <c r="E2295" s="15">
        <v>842.63521426</v>
      </c>
      <c r="F2295" s="15">
        <v>843.03152895999995</v>
      </c>
      <c r="G2295" s="15">
        <v>840.73867333999999</v>
      </c>
      <c r="H2295" s="15">
        <v>839.86470586999997</v>
      </c>
      <c r="I2295" s="15">
        <v>850.26314119999995</v>
      </c>
      <c r="J2295" s="15">
        <v>856.28208743000005</v>
      </c>
      <c r="K2295" s="15">
        <v>864.98658008999996</v>
      </c>
      <c r="L2295" s="15">
        <v>866.74477408999996</v>
      </c>
      <c r="M2295" s="15">
        <v>864.59042686999999</v>
      </c>
      <c r="N2295" s="19">
        <v>863.04726262999998</v>
      </c>
      <c r="O2295" s="15">
        <v>860.15599853000003</v>
      </c>
      <c r="P2295" s="15">
        <v>853.70592370999998</v>
      </c>
      <c r="Q2295" s="15">
        <v>853.23990709999998</v>
      </c>
      <c r="R2295" s="15">
        <v>851.17276903000004</v>
      </c>
      <c r="S2295" s="15">
        <v>851.22717127999999</v>
      </c>
      <c r="T2295" s="15">
        <v>852.47139645000004</v>
      </c>
      <c r="U2295" s="15">
        <v>853.45009218999996</v>
      </c>
      <c r="V2295" s="15">
        <v>849.19470087000002</v>
      </c>
      <c r="W2295" s="15">
        <v>847.97541902</v>
      </c>
      <c r="X2295" s="15">
        <v>850.21046469999999</v>
      </c>
      <c r="Y2295" s="15">
        <v>847.25643839999998</v>
      </c>
    </row>
    <row r="2296" spans="1:25" ht="18" thickBot="1" x14ac:dyDescent="0.35">
      <c r="A2296" s="80">
        <v>20</v>
      </c>
      <c r="B2296" s="15">
        <v>846.00985378999997</v>
      </c>
      <c r="C2296" s="15">
        <v>846.09658912999998</v>
      </c>
      <c r="D2296" s="15">
        <v>846.17870874000005</v>
      </c>
      <c r="E2296" s="15">
        <v>846.22833674000003</v>
      </c>
      <c r="F2296" s="15">
        <v>846.23414649999995</v>
      </c>
      <c r="G2296" s="15">
        <v>850.11021117999996</v>
      </c>
      <c r="H2296" s="15">
        <v>848.79960665999999</v>
      </c>
      <c r="I2296" s="15">
        <v>850.24509928999998</v>
      </c>
      <c r="J2296" s="15">
        <v>853.98661451999999</v>
      </c>
      <c r="K2296" s="15">
        <v>856.83233579</v>
      </c>
      <c r="L2296" s="15">
        <v>857.91952488000004</v>
      </c>
      <c r="M2296" s="15">
        <v>855.80384563999996</v>
      </c>
      <c r="N2296" s="19">
        <v>855.67616065000004</v>
      </c>
      <c r="O2296" s="15">
        <v>854.54165180999996</v>
      </c>
      <c r="P2296" s="15">
        <v>851.62314091999997</v>
      </c>
      <c r="Q2296" s="15">
        <v>851.39827402000003</v>
      </c>
      <c r="R2296" s="15">
        <v>849.36892982999996</v>
      </c>
      <c r="S2296" s="15">
        <v>850.06737338000005</v>
      </c>
      <c r="T2296" s="15">
        <v>849.23591248000002</v>
      </c>
      <c r="U2296" s="15">
        <v>850.88872033999996</v>
      </c>
      <c r="V2296" s="15">
        <v>856.12462926000001</v>
      </c>
      <c r="W2296" s="15">
        <v>856.18729722</v>
      </c>
      <c r="X2296" s="15">
        <v>854.28350268999998</v>
      </c>
      <c r="Y2296" s="15">
        <v>853.59153177999997</v>
      </c>
    </row>
    <row r="2297" spans="1:25" ht="18" thickBot="1" x14ac:dyDescent="0.35">
      <c r="A2297" s="80">
        <v>21</v>
      </c>
      <c r="B2297" s="15">
        <v>851.25847881000004</v>
      </c>
      <c r="C2297" s="15">
        <v>851.70189133999997</v>
      </c>
      <c r="D2297" s="15">
        <v>851.73232324000003</v>
      </c>
      <c r="E2297" s="15">
        <v>852.63978799999995</v>
      </c>
      <c r="F2297" s="15">
        <v>852.66542934999995</v>
      </c>
      <c r="G2297" s="15">
        <v>856.51152517000003</v>
      </c>
      <c r="H2297" s="15">
        <v>851.15741189000005</v>
      </c>
      <c r="I2297" s="15">
        <v>850.57601552999995</v>
      </c>
      <c r="J2297" s="15">
        <v>849.36584704999996</v>
      </c>
      <c r="K2297" s="15">
        <v>850.86503259000006</v>
      </c>
      <c r="L2297" s="15">
        <v>850.8413147</v>
      </c>
      <c r="M2297" s="15">
        <v>850.22654498999998</v>
      </c>
      <c r="N2297" s="19">
        <v>849.49792403000004</v>
      </c>
      <c r="O2297" s="15">
        <v>849.39703909000002</v>
      </c>
      <c r="P2297" s="15">
        <v>848.34000116000004</v>
      </c>
      <c r="Q2297" s="15">
        <v>847.48100345</v>
      </c>
      <c r="R2297" s="15">
        <v>846.48554131000003</v>
      </c>
      <c r="S2297" s="15">
        <v>846.17366593999998</v>
      </c>
      <c r="T2297" s="15">
        <v>845.70384392999995</v>
      </c>
      <c r="U2297" s="15">
        <v>846.02851491000001</v>
      </c>
      <c r="V2297" s="15">
        <v>844.62070003999997</v>
      </c>
      <c r="W2297" s="15">
        <v>845.48955067999998</v>
      </c>
      <c r="X2297" s="15">
        <v>844.72796830000004</v>
      </c>
      <c r="Y2297" s="15">
        <v>845.34523172000002</v>
      </c>
    </row>
    <row r="2298" spans="1:25" ht="18" thickBot="1" x14ac:dyDescent="0.35">
      <c r="A2298" s="80">
        <v>22</v>
      </c>
      <c r="B2298" s="15">
        <v>850.24625317000005</v>
      </c>
      <c r="C2298" s="15">
        <v>850.35697459999994</v>
      </c>
      <c r="D2298" s="15">
        <v>850.38022785999999</v>
      </c>
      <c r="E2298" s="15">
        <v>850.87989096000001</v>
      </c>
      <c r="F2298" s="15">
        <v>852.37506737000001</v>
      </c>
      <c r="G2298" s="15">
        <v>852.36519913999996</v>
      </c>
      <c r="H2298" s="15">
        <v>850.81513586000005</v>
      </c>
      <c r="I2298" s="15">
        <v>847.74168181000005</v>
      </c>
      <c r="J2298" s="15">
        <v>848.89486825999995</v>
      </c>
      <c r="K2298" s="15">
        <v>848.44684102999997</v>
      </c>
      <c r="L2298" s="15">
        <v>848.30167313000004</v>
      </c>
      <c r="M2298" s="15">
        <v>848.89334753000003</v>
      </c>
      <c r="N2298" s="19">
        <v>849.43137354999999</v>
      </c>
      <c r="O2298" s="15">
        <v>848.06309193000004</v>
      </c>
      <c r="P2298" s="15">
        <v>848.44766222999999</v>
      </c>
      <c r="Q2298" s="15">
        <v>847.64676425000005</v>
      </c>
      <c r="R2298" s="15">
        <v>845.81710192000003</v>
      </c>
      <c r="S2298" s="15">
        <v>846.69806444000005</v>
      </c>
      <c r="T2298" s="15">
        <v>845.11306448000005</v>
      </c>
      <c r="U2298" s="15">
        <v>846.21655128999998</v>
      </c>
      <c r="V2298" s="15">
        <v>842.68260108000004</v>
      </c>
      <c r="W2298" s="15">
        <v>844.64518774999999</v>
      </c>
      <c r="X2298" s="15">
        <v>842.35479910000004</v>
      </c>
      <c r="Y2298" s="15">
        <v>843.79935274000002</v>
      </c>
    </row>
    <row r="2299" spans="1:25" ht="18" thickBot="1" x14ac:dyDescent="0.35">
      <c r="A2299" s="80">
        <v>23</v>
      </c>
      <c r="B2299" s="15">
        <v>842.49587312000006</v>
      </c>
      <c r="C2299" s="15">
        <v>843.51280365000002</v>
      </c>
      <c r="D2299" s="15">
        <v>843.57889450000005</v>
      </c>
      <c r="E2299" s="15">
        <v>844.87543859000004</v>
      </c>
      <c r="F2299" s="15">
        <v>844.46310004999998</v>
      </c>
      <c r="G2299" s="15">
        <v>847.52294367000002</v>
      </c>
      <c r="H2299" s="15">
        <v>844.1468453</v>
      </c>
      <c r="I2299" s="15">
        <v>848.31589037000003</v>
      </c>
      <c r="J2299" s="15">
        <v>852.48763687999997</v>
      </c>
      <c r="K2299" s="15">
        <v>854.78165097999999</v>
      </c>
      <c r="L2299" s="15">
        <v>855.08341397000004</v>
      </c>
      <c r="M2299" s="15">
        <v>855.10583579000001</v>
      </c>
      <c r="N2299" s="19">
        <v>854.82335552999996</v>
      </c>
      <c r="O2299" s="15">
        <v>853.61295141000005</v>
      </c>
      <c r="P2299" s="15">
        <v>851.35606455000004</v>
      </c>
      <c r="Q2299" s="15">
        <v>850.39408447999995</v>
      </c>
      <c r="R2299" s="15">
        <v>849.56019748999995</v>
      </c>
      <c r="S2299" s="15">
        <v>848.57882788999996</v>
      </c>
      <c r="T2299" s="15">
        <v>848.39309823999997</v>
      </c>
      <c r="U2299" s="15">
        <v>848.64846094999996</v>
      </c>
      <c r="V2299" s="15">
        <v>847.21320557000001</v>
      </c>
      <c r="W2299" s="15">
        <v>849.05456942000001</v>
      </c>
      <c r="X2299" s="15">
        <v>845.67462992000003</v>
      </c>
      <c r="Y2299" s="15">
        <v>847.18879256000002</v>
      </c>
    </row>
    <row r="2300" spans="1:25" ht="18" thickBot="1" x14ac:dyDescent="0.35">
      <c r="A2300" s="80">
        <v>24</v>
      </c>
      <c r="B2300" s="15">
        <v>843.45415582999999</v>
      </c>
      <c r="C2300" s="15">
        <v>843.66366633999996</v>
      </c>
      <c r="D2300" s="15">
        <v>843.72082394999995</v>
      </c>
      <c r="E2300" s="15">
        <v>844.60078649000002</v>
      </c>
      <c r="F2300" s="15">
        <v>844.60674232999997</v>
      </c>
      <c r="G2300" s="15">
        <v>844.71154406000005</v>
      </c>
      <c r="H2300" s="15">
        <v>843.12061489999996</v>
      </c>
      <c r="I2300" s="15">
        <v>847.04211234000002</v>
      </c>
      <c r="J2300" s="15">
        <v>850.45559065999998</v>
      </c>
      <c r="K2300" s="15">
        <v>851.41794263999998</v>
      </c>
      <c r="L2300" s="15">
        <v>851.34789819000002</v>
      </c>
      <c r="M2300" s="15">
        <v>850.86035017999995</v>
      </c>
      <c r="N2300" s="19">
        <v>850.90496562999999</v>
      </c>
      <c r="O2300" s="15">
        <v>849.43020443</v>
      </c>
      <c r="P2300" s="15">
        <v>847.48519852000004</v>
      </c>
      <c r="Q2300" s="15">
        <v>844.51262088999999</v>
      </c>
      <c r="R2300" s="15">
        <v>844.92129124999997</v>
      </c>
      <c r="S2300" s="15">
        <v>845.10540633999994</v>
      </c>
      <c r="T2300" s="15">
        <v>845.30018725000002</v>
      </c>
      <c r="U2300" s="15">
        <v>845.60547894000001</v>
      </c>
      <c r="V2300" s="15">
        <v>844.202045</v>
      </c>
      <c r="W2300" s="15">
        <v>846.39985057000001</v>
      </c>
      <c r="X2300" s="15">
        <v>846.90775599000006</v>
      </c>
      <c r="Y2300" s="15">
        <v>850.51360445</v>
      </c>
    </row>
    <row r="2301" spans="1:25" ht="18" thickBot="1" x14ac:dyDescent="0.35">
      <c r="A2301" s="80">
        <v>25</v>
      </c>
      <c r="B2301" s="15">
        <v>843.28575479000006</v>
      </c>
      <c r="C2301" s="15">
        <v>843.26228016000005</v>
      </c>
      <c r="D2301" s="15">
        <v>843.34916338999994</v>
      </c>
      <c r="E2301" s="15">
        <v>844.39306182999997</v>
      </c>
      <c r="F2301" s="15">
        <v>844.45020693000004</v>
      </c>
      <c r="G2301" s="15">
        <v>845.55885335999994</v>
      </c>
      <c r="H2301" s="15">
        <v>841.79736872000001</v>
      </c>
      <c r="I2301" s="15">
        <v>845.44178318000002</v>
      </c>
      <c r="J2301" s="15">
        <v>848.74689488000001</v>
      </c>
      <c r="K2301" s="15">
        <v>848.98412297000004</v>
      </c>
      <c r="L2301" s="15">
        <v>848.95071818999998</v>
      </c>
      <c r="M2301" s="15">
        <v>848.97289304000003</v>
      </c>
      <c r="N2301" s="19">
        <v>849.49145433000001</v>
      </c>
      <c r="O2301" s="15">
        <v>848.93303851999997</v>
      </c>
      <c r="P2301" s="15">
        <v>846.59716232999995</v>
      </c>
      <c r="Q2301" s="15">
        <v>844.97365631000002</v>
      </c>
      <c r="R2301" s="15">
        <v>845.10608162000005</v>
      </c>
      <c r="S2301" s="15">
        <v>844.04207803999998</v>
      </c>
      <c r="T2301" s="15">
        <v>844.13924293000002</v>
      </c>
      <c r="U2301" s="15">
        <v>844.51083152000001</v>
      </c>
      <c r="V2301" s="15">
        <v>843.35198585000001</v>
      </c>
      <c r="W2301" s="15">
        <v>844.16590403999999</v>
      </c>
      <c r="X2301" s="15">
        <v>846.76400393999995</v>
      </c>
      <c r="Y2301" s="15">
        <v>850.30942273999995</v>
      </c>
    </row>
    <row r="2302" spans="1:25" ht="18" thickBot="1" x14ac:dyDescent="0.35">
      <c r="A2302" s="80">
        <v>26</v>
      </c>
      <c r="B2302" s="15">
        <v>845.62632074999999</v>
      </c>
      <c r="C2302" s="15">
        <v>846.31509793999999</v>
      </c>
      <c r="D2302" s="15">
        <v>847.94558646999997</v>
      </c>
      <c r="E2302" s="15">
        <v>848.92770386999996</v>
      </c>
      <c r="F2302" s="15">
        <v>848.47004788000004</v>
      </c>
      <c r="G2302" s="15">
        <v>847.24786009000002</v>
      </c>
      <c r="H2302" s="15">
        <v>844.83485746999997</v>
      </c>
      <c r="I2302" s="15">
        <v>848.23315217000004</v>
      </c>
      <c r="J2302" s="15">
        <v>848.51512385000001</v>
      </c>
      <c r="K2302" s="15">
        <v>848.57738582000002</v>
      </c>
      <c r="L2302" s="15">
        <v>848.85695041999998</v>
      </c>
      <c r="M2302" s="15">
        <v>848.72365388000003</v>
      </c>
      <c r="N2302" s="19">
        <v>849.47891601000003</v>
      </c>
      <c r="O2302" s="15">
        <v>848.31308391000005</v>
      </c>
      <c r="P2302" s="15">
        <v>846.42760042999998</v>
      </c>
      <c r="Q2302" s="15">
        <v>844.81494421000002</v>
      </c>
      <c r="R2302" s="15">
        <v>844.48088472999996</v>
      </c>
      <c r="S2302" s="15">
        <v>846.04496310000002</v>
      </c>
      <c r="T2302" s="15">
        <v>844.40811733999999</v>
      </c>
      <c r="U2302" s="15">
        <v>844.28191802000003</v>
      </c>
      <c r="V2302" s="15">
        <v>843.64933712000004</v>
      </c>
      <c r="W2302" s="15">
        <v>845.09425490000001</v>
      </c>
      <c r="X2302" s="15">
        <v>846.24863495</v>
      </c>
      <c r="Y2302" s="15">
        <v>848.49004960000002</v>
      </c>
    </row>
    <row r="2303" spans="1:25" ht="18" thickBot="1" x14ac:dyDescent="0.35">
      <c r="A2303" s="80">
        <v>27</v>
      </c>
      <c r="B2303" s="15">
        <v>844.69286670999998</v>
      </c>
      <c r="C2303" s="15">
        <v>846.16879587000005</v>
      </c>
      <c r="D2303" s="15">
        <v>847.77910972999996</v>
      </c>
      <c r="E2303" s="15">
        <v>848.29984848000004</v>
      </c>
      <c r="F2303" s="15">
        <v>848.29412263999996</v>
      </c>
      <c r="G2303" s="15">
        <v>847.44105358000002</v>
      </c>
      <c r="H2303" s="15">
        <v>844.35746474999996</v>
      </c>
      <c r="I2303" s="15">
        <v>845.90920315000005</v>
      </c>
      <c r="J2303" s="15">
        <v>846.28317265999999</v>
      </c>
      <c r="K2303" s="15">
        <v>845.70457689</v>
      </c>
      <c r="L2303" s="15">
        <v>846.62433799999997</v>
      </c>
      <c r="M2303" s="15">
        <v>847.05735609999999</v>
      </c>
      <c r="N2303" s="19">
        <v>846.33060183999999</v>
      </c>
      <c r="O2303" s="15">
        <v>844.16692717000001</v>
      </c>
      <c r="P2303" s="15">
        <v>842.77905199999998</v>
      </c>
      <c r="Q2303" s="15">
        <v>842.25749456000005</v>
      </c>
      <c r="R2303" s="15">
        <v>841.98270754999999</v>
      </c>
      <c r="S2303" s="15">
        <v>843.24322334999999</v>
      </c>
      <c r="T2303" s="15">
        <v>843.16186321999999</v>
      </c>
      <c r="U2303" s="15">
        <v>842.57851087999995</v>
      </c>
      <c r="V2303" s="15">
        <v>841.50114289999999</v>
      </c>
      <c r="W2303" s="15">
        <v>843.14150357999995</v>
      </c>
      <c r="X2303" s="15">
        <v>845.83814503999997</v>
      </c>
      <c r="Y2303" s="15">
        <v>850.69444940999995</v>
      </c>
    </row>
    <row r="2304" spans="1:25" ht="18" thickBot="1" x14ac:dyDescent="0.35">
      <c r="A2304" s="80">
        <v>28</v>
      </c>
      <c r="B2304" s="15">
        <v>843.13377473000003</v>
      </c>
      <c r="C2304" s="15">
        <v>843.35200065000004</v>
      </c>
      <c r="D2304" s="15">
        <v>845.00584584000001</v>
      </c>
      <c r="E2304" s="15">
        <v>845.97895346999996</v>
      </c>
      <c r="F2304" s="15">
        <v>845.98958161999997</v>
      </c>
      <c r="G2304" s="15">
        <v>846.27340705999995</v>
      </c>
      <c r="H2304" s="15">
        <v>841.32208934000005</v>
      </c>
      <c r="I2304" s="15">
        <v>844.73980961999996</v>
      </c>
      <c r="J2304" s="15">
        <v>845.66665979000004</v>
      </c>
      <c r="K2304" s="15">
        <v>845.06107843999996</v>
      </c>
      <c r="L2304" s="15">
        <v>845.07218211999998</v>
      </c>
      <c r="M2304" s="15">
        <v>845.99185485999999</v>
      </c>
      <c r="N2304" s="19">
        <v>846.18828338000003</v>
      </c>
      <c r="O2304" s="15">
        <v>844.75144613999998</v>
      </c>
      <c r="P2304" s="15">
        <v>843.52412669</v>
      </c>
      <c r="Q2304" s="15">
        <v>842.43974051999999</v>
      </c>
      <c r="R2304" s="15">
        <v>842.57949659999997</v>
      </c>
      <c r="S2304" s="15">
        <v>843.61097629000005</v>
      </c>
      <c r="T2304" s="15">
        <v>845.96748500000001</v>
      </c>
      <c r="U2304" s="15">
        <v>847.39369006000004</v>
      </c>
      <c r="V2304" s="15">
        <v>846.55976233000001</v>
      </c>
      <c r="W2304" s="15">
        <v>847.71606201999998</v>
      </c>
      <c r="X2304" s="15">
        <v>850.15603534000002</v>
      </c>
      <c r="Y2304" s="15">
        <v>852.72942106999994</v>
      </c>
    </row>
    <row r="2305" spans="1:25" ht="18" thickBot="1" x14ac:dyDescent="0.35">
      <c r="A2305" s="80">
        <v>29</v>
      </c>
      <c r="B2305" s="15">
        <v>850.74806100000001</v>
      </c>
      <c r="C2305" s="15">
        <v>850.88430954</v>
      </c>
      <c r="D2305" s="15">
        <v>853.05079938999995</v>
      </c>
      <c r="E2305" s="15">
        <v>853.08600211999999</v>
      </c>
      <c r="F2305" s="15">
        <v>853.11885345999997</v>
      </c>
      <c r="G2305" s="15">
        <v>852.44775007999999</v>
      </c>
      <c r="H2305" s="15">
        <v>850.18921922000004</v>
      </c>
      <c r="I2305" s="15">
        <v>852.08870572000001</v>
      </c>
      <c r="J2305" s="15">
        <v>851.90062253999997</v>
      </c>
      <c r="K2305" s="15">
        <v>851.14523901999996</v>
      </c>
      <c r="L2305" s="15">
        <v>849.97395979999999</v>
      </c>
      <c r="M2305" s="15">
        <v>849.93942400000003</v>
      </c>
      <c r="N2305" s="19">
        <v>852.05644132999998</v>
      </c>
      <c r="O2305" s="15">
        <v>851.63221721000002</v>
      </c>
      <c r="P2305" s="15">
        <v>851.17058497999994</v>
      </c>
      <c r="Q2305" s="15">
        <v>850.09440904999997</v>
      </c>
      <c r="R2305" s="15">
        <v>849.71368465</v>
      </c>
      <c r="S2305" s="15">
        <v>849.14412670000002</v>
      </c>
      <c r="T2305" s="15">
        <v>847.78237737999996</v>
      </c>
      <c r="U2305" s="15">
        <v>849.27661744</v>
      </c>
      <c r="V2305" s="15">
        <v>846.79721542000004</v>
      </c>
      <c r="W2305" s="15">
        <v>846.71834278999995</v>
      </c>
      <c r="X2305" s="15">
        <v>850.50917909999998</v>
      </c>
      <c r="Y2305" s="15">
        <v>853.09194474000003</v>
      </c>
    </row>
    <row r="2306" spans="1:25" ht="18" thickBot="1" x14ac:dyDescent="0.35">
      <c r="A2306" s="80">
        <v>30</v>
      </c>
      <c r="B2306" s="15">
        <v>845.67906992999997</v>
      </c>
      <c r="C2306" s="15">
        <v>841.68634910000003</v>
      </c>
      <c r="D2306" s="15">
        <v>841.18419416999996</v>
      </c>
      <c r="E2306" s="15">
        <v>842.84596116</v>
      </c>
      <c r="F2306" s="15">
        <v>840.74604017000001</v>
      </c>
      <c r="G2306" s="15">
        <v>838.61671326999999</v>
      </c>
      <c r="H2306" s="15">
        <v>841.54095222000001</v>
      </c>
      <c r="I2306" s="15">
        <v>841.37678093</v>
      </c>
      <c r="J2306" s="15">
        <v>842.55008729999997</v>
      </c>
      <c r="K2306" s="15">
        <v>843.67263837999997</v>
      </c>
      <c r="L2306" s="15">
        <v>843.39803285999994</v>
      </c>
      <c r="M2306" s="15">
        <v>843.14789052000003</v>
      </c>
      <c r="N2306" s="19">
        <v>842.99393986999996</v>
      </c>
      <c r="O2306" s="15">
        <v>842.68260263000002</v>
      </c>
      <c r="P2306" s="15">
        <v>839.32621305999999</v>
      </c>
      <c r="Q2306" s="15">
        <v>837.91496717999996</v>
      </c>
      <c r="R2306" s="15">
        <v>837.46242356000005</v>
      </c>
      <c r="S2306" s="15">
        <v>837.37928746</v>
      </c>
      <c r="T2306" s="15">
        <v>836.97988014999999</v>
      </c>
      <c r="U2306" s="15">
        <v>837.49217246000001</v>
      </c>
      <c r="V2306" s="15">
        <v>837.71095829000001</v>
      </c>
      <c r="W2306" s="15">
        <v>837.93340110999998</v>
      </c>
      <c r="X2306" s="15">
        <v>844.06164233000004</v>
      </c>
      <c r="Y2306" s="15">
        <v>847.49079115999996</v>
      </c>
    </row>
    <row r="2307" spans="1:25" ht="18" thickBot="1" x14ac:dyDescent="0.35"/>
    <row r="2308" spans="1:25" ht="18" customHeight="1" thickBot="1" x14ac:dyDescent="0.35">
      <c r="A2308" s="84" t="s">
        <v>55</v>
      </c>
      <c r="B2308" s="85"/>
      <c r="C2308" s="85"/>
      <c r="D2308" s="85"/>
      <c r="E2308" s="85"/>
      <c r="F2308" s="85"/>
      <c r="G2308" s="85"/>
      <c r="H2308" s="85"/>
      <c r="I2308" s="85"/>
      <c r="J2308" s="85"/>
      <c r="K2308" s="85"/>
      <c r="L2308" s="85"/>
      <c r="M2308" s="85"/>
      <c r="N2308" s="85"/>
      <c r="O2308" s="86"/>
      <c r="P2308" s="87" t="s">
        <v>90</v>
      </c>
      <c r="Q2308" s="88"/>
    </row>
    <row r="2309" spans="1:25" ht="18" customHeight="1" thickBot="1" x14ac:dyDescent="0.35">
      <c r="A2309" s="84" t="s">
        <v>56</v>
      </c>
      <c r="B2309" s="85"/>
      <c r="C2309" s="85"/>
      <c r="D2309" s="85"/>
      <c r="E2309" s="85"/>
      <c r="F2309" s="85"/>
      <c r="G2309" s="85"/>
      <c r="H2309" s="85"/>
      <c r="I2309" s="85"/>
      <c r="J2309" s="85"/>
      <c r="K2309" s="85"/>
      <c r="L2309" s="85"/>
      <c r="M2309" s="85"/>
      <c r="N2309" s="85"/>
      <c r="O2309" s="86"/>
      <c r="P2309" s="87">
        <v>0</v>
      </c>
      <c r="Q2309" s="88"/>
    </row>
    <row r="2311" spans="1:25" x14ac:dyDescent="0.3">
      <c r="A2311" s="89" t="s">
        <v>93</v>
      </c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  <c r="L2311" s="89"/>
      <c r="M2311" s="89"/>
      <c r="N2311" s="89"/>
      <c r="O2311" s="89"/>
      <c r="R2311" s="64">
        <f>R1906</f>
        <v>520823.98684210528</v>
      </c>
    </row>
    <row r="2312" spans="1:25" x14ac:dyDescent="0.3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</row>
    <row r="2313" spans="1:25" ht="30" customHeight="1" thickBot="1" x14ac:dyDescent="0.35">
      <c r="A2313" s="90" t="s">
        <v>51</v>
      </c>
      <c r="B2313" s="90"/>
      <c r="C2313" s="90"/>
      <c r="D2313" s="90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  <c r="P2313" s="90"/>
      <c r="Q2313" s="90"/>
      <c r="R2313" s="16"/>
      <c r="S2313" s="16"/>
    </row>
    <row r="2314" spans="1:25" ht="16.5" customHeight="1" thickBot="1" x14ac:dyDescent="0.35">
      <c r="A2314" s="91"/>
      <c r="B2314" s="92"/>
      <c r="C2314" s="92"/>
      <c r="D2314" s="92"/>
      <c r="E2314" s="92"/>
      <c r="F2314" s="92"/>
      <c r="G2314" s="92"/>
      <c r="H2314" s="92"/>
      <c r="I2314" s="92"/>
      <c r="J2314" s="92"/>
      <c r="K2314" s="93"/>
      <c r="L2314" s="97" t="s">
        <v>31</v>
      </c>
      <c r="M2314" s="97"/>
      <c r="N2314" s="97"/>
      <c r="O2314" s="98"/>
    </row>
    <row r="2315" spans="1:25" ht="18" thickBot="1" x14ac:dyDescent="0.35">
      <c r="A2315" s="94"/>
      <c r="B2315" s="95"/>
      <c r="C2315" s="95"/>
      <c r="D2315" s="95"/>
      <c r="E2315" s="95"/>
      <c r="F2315" s="95"/>
      <c r="G2315" s="95"/>
      <c r="H2315" s="95"/>
      <c r="I2315" s="95"/>
      <c r="J2315" s="95"/>
      <c r="K2315" s="96"/>
      <c r="L2315" s="39" t="s">
        <v>32</v>
      </c>
      <c r="M2315" s="39" t="s">
        <v>33</v>
      </c>
      <c r="N2315" s="39" t="s">
        <v>34</v>
      </c>
      <c r="O2315" s="39" t="s">
        <v>35</v>
      </c>
    </row>
    <row r="2316" spans="1:25" ht="35.25" customHeight="1" thickBot="1" x14ac:dyDescent="0.35">
      <c r="A2316" s="84" t="s">
        <v>94</v>
      </c>
      <c r="B2316" s="85"/>
      <c r="C2316" s="85"/>
      <c r="D2316" s="85"/>
      <c r="E2316" s="85"/>
      <c r="F2316" s="85"/>
      <c r="G2316" s="85"/>
      <c r="H2316" s="85"/>
      <c r="I2316" s="85"/>
      <c r="J2316" s="85"/>
      <c r="K2316" s="86"/>
      <c r="L2316" s="30">
        <v>1058134</v>
      </c>
      <c r="M2316" s="17">
        <v>1249558</v>
      </c>
      <c r="N2316" s="30">
        <v>1465114</v>
      </c>
      <c r="O2316" s="17">
        <v>1244587</v>
      </c>
    </row>
    <row r="2319" spans="1:25" s="40" customFormat="1" x14ac:dyDescent="0.3">
      <c r="A2319" s="116" t="s">
        <v>104</v>
      </c>
      <c r="B2319" s="116"/>
    </row>
    <row r="2320" spans="1:25" x14ac:dyDescent="0.3">
      <c r="A2320" s="117" t="s">
        <v>27</v>
      </c>
      <c r="B2320" s="117"/>
      <c r="C2320" s="117"/>
      <c r="D2320" s="117"/>
      <c r="E2320" s="117"/>
      <c r="F2320" s="117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Q2320" s="117"/>
      <c r="R2320" s="117"/>
      <c r="S2320" s="117"/>
    </row>
    <row r="2321" spans="1:19" ht="15.75" customHeight="1" x14ac:dyDescent="0.3">
      <c r="A2321" s="118" t="s">
        <v>28</v>
      </c>
      <c r="B2321" s="118"/>
      <c r="C2321" s="118"/>
      <c r="D2321" s="118"/>
      <c r="E2321" s="118"/>
      <c r="F2321" s="118"/>
      <c r="G2321" s="118"/>
      <c r="H2321" s="118"/>
      <c r="I2321" s="118"/>
      <c r="J2321" s="118"/>
      <c r="K2321" s="118"/>
      <c r="L2321" s="118"/>
      <c r="M2321" s="118"/>
      <c r="N2321" s="118"/>
      <c r="O2321" s="118"/>
      <c r="P2321" s="118"/>
      <c r="Q2321" s="118"/>
      <c r="R2321" s="118"/>
      <c r="S2321" s="118"/>
    </row>
    <row r="2322" spans="1:19" x14ac:dyDescent="0.3">
      <c r="A2322" s="36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</row>
    <row r="2323" spans="1:19" ht="12" customHeight="1" x14ac:dyDescent="0.3">
      <c r="A2323" s="105" t="s">
        <v>112</v>
      </c>
      <c r="B2323" s="105"/>
      <c r="C2323" s="105"/>
      <c r="D2323" s="105"/>
      <c r="E2323" s="105"/>
      <c r="F2323" s="105"/>
      <c r="G2323" s="105"/>
      <c r="H2323" s="105"/>
      <c r="I2323" s="105"/>
      <c r="J2323" s="105"/>
      <c r="K2323" s="105"/>
      <c r="L2323" s="105"/>
      <c r="M2323" s="105"/>
      <c r="N2323" s="105"/>
      <c r="O2323" s="105"/>
      <c r="P2323" s="105"/>
      <c r="Q2323" s="105"/>
      <c r="R2323" s="105"/>
      <c r="S2323" s="105"/>
    </row>
    <row r="2324" spans="1:19" ht="13.5" customHeight="1" x14ac:dyDescent="0.3">
      <c r="A2324" s="105"/>
      <c r="B2324" s="105"/>
      <c r="C2324" s="105"/>
      <c r="D2324" s="105"/>
      <c r="E2324" s="105"/>
      <c r="F2324" s="105"/>
      <c r="G2324" s="105"/>
      <c r="H2324" s="105"/>
      <c r="I2324" s="105"/>
      <c r="J2324" s="105"/>
      <c r="K2324" s="105"/>
      <c r="L2324" s="105"/>
      <c r="M2324" s="105"/>
      <c r="N2324" s="105"/>
      <c r="O2324" s="105"/>
      <c r="P2324" s="105"/>
      <c r="Q2324" s="105"/>
      <c r="R2324" s="105"/>
      <c r="S2324" s="105"/>
    </row>
    <row r="2325" spans="1:19" x14ac:dyDescent="0.3">
      <c r="A2325" s="36"/>
    </row>
    <row r="2326" spans="1:19" x14ac:dyDescent="0.3">
      <c r="A2326" s="104" t="s">
        <v>29</v>
      </c>
      <c r="B2326" s="104"/>
      <c r="C2326" s="104"/>
      <c r="D2326" s="104"/>
      <c r="E2326" s="104"/>
      <c r="F2326" s="104"/>
      <c r="G2326" s="104"/>
      <c r="H2326" s="104"/>
      <c r="I2326" s="104"/>
      <c r="J2326" s="104"/>
      <c r="K2326" s="104"/>
      <c r="L2326" s="104"/>
      <c r="M2326" s="104"/>
      <c r="N2326" s="104"/>
      <c r="O2326" s="104"/>
      <c r="P2326" s="104"/>
      <c r="Q2326" s="104"/>
      <c r="R2326" s="104"/>
      <c r="S2326" s="104"/>
    </row>
    <row r="2327" spans="1:19" x14ac:dyDescent="0.3">
      <c r="A2327" s="104" t="s">
        <v>60</v>
      </c>
      <c r="B2327" s="104"/>
      <c r="C2327" s="104"/>
      <c r="D2327" s="104"/>
      <c r="E2327" s="104"/>
      <c r="F2327" s="104"/>
      <c r="G2327" s="104"/>
      <c r="H2327" s="104"/>
      <c r="I2327" s="104"/>
      <c r="J2327" s="104"/>
      <c r="K2327" s="104"/>
      <c r="L2327" s="104"/>
      <c r="M2327" s="104"/>
      <c r="N2327" s="104"/>
      <c r="O2327" s="104"/>
      <c r="P2327" s="104"/>
      <c r="Q2327" s="104"/>
      <c r="R2327" s="104"/>
      <c r="S2327" s="104"/>
    </row>
    <row r="2328" spans="1:19" x14ac:dyDescent="0.3">
      <c r="A2328" s="36"/>
    </row>
    <row r="2329" spans="1:19" ht="18" thickBot="1" x14ac:dyDescent="0.35">
      <c r="A2329" s="89" t="s">
        <v>30</v>
      </c>
      <c r="B2329" s="89"/>
      <c r="C2329" s="89"/>
      <c r="D2329" s="89"/>
    </row>
    <row r="2330" spans="1:19" ht="18" thickBot="1" x14ac:dyDescent="0.35">
      <c r="A2330" s="113"/>
      <c r="B2330" s="114"/>
      <c r="C2330" s="114"/>
      <c r="D2330" s="114"/>
      <c r="E2330" s="114"/>
      <c r="F2330" s="115"/>
      <c r="G2330" s="109" t="s">
        <v>31</v>
      </c>
      <c r="H2330" s="109"/>
      <c r="I2330" s="109"/>
      <c r="J2330" s="88"/>
    </row>
    <row r="2331" spans="1:19" ht="18" thickBot="1" x14ac:dyDescent="0.35">
      <c r="A2331" s="106"/>
      <c r="B2331" s="107"/>
      <c r="C2331" s="107"/>
      <c r="D2331" s="107"/>
      <c r="E2331" s="107"/>
      <c r="F2331" s="108"/>
      <c r="G2331" s="37" t="s">
        <v>32</v>
      </c>
      <c r="H2331" s="37" t="s">
        <v>33</v>
      </c>
      <c r="I2331" s="37" t="s">
        <v>34</v>
      </c>
      <c r="J2331" s="37" t="s">
        <v>35</v>
      </c>
    </row>
    <row r="2332" spans="1:19" ht="18" thickBot="1" x14ac:dyDescent="0.35">
      <c r="A2332" s="87" t="s">
        <v>36</v>
      </c>
      <c r="B2332" s="109"/>
      <c r="C2332" s="109"/>
      <c r="D2332" s="109"/>
      <c r="E2332" s="109"/>
      <c r="F2332" s="88"/>
      <c r="G2332" s="15">
        <v>2854.84</v>
      </c>
      <c r="H2332" s="15">
        <v>2964.84</v>
      </c>
      <c r="I2332" s="15">
        <v>3372.84</v>
      </c>
      <c r="J2332" s="15">
        <v>4199.84</v>
      </c>
    </row>
    <row r="2334" spans="1:19" x14ac:dyDescent="0.3">
      <c r="A2334" s="90" t="s">
        <v>67</v>
      </c>
      <c r="B2334" s="90"/>
      <c r="C2334" s="90"/>
      <c r="D2334" s="90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  <c r="P2334" s="90"/>
      <c r="Q2334" s="90"/>
      <c r="R2334" s="74">
        <v>1149.0219577099999</v>
      </c>
      <c r="S2334" s="55"/>
    </row>
    <row r="2335" spans="1:19" x14ac:dyDescent="0.3">
      <c r="A2335" s="90" t="s">
        <v>37</v>
      </c>
      <c r="B2335" s="90"/>
      <c r="C2335" s="90"/>
      <c r="D2335" s="90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  <c r="P2335" s="90"/>
      <c r="Q2335" s="90"/>
      <c r="R2335" s="90"/>
      <c r="S2335" s="90"/>
    </row>
    <row r="2336" spans="1:19" ht="15.75" customHeight="1" x14ac:dyDescent="0.3">
      <c r="A2336" s="90" t="s">
        <v>68</v>
      </c>
      <c r="B2336" s="90"/>
      <c r="C2336" s="90"/>
      <c r="D2336" s="90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  <c r="P2336" s="55"/>
      <c r="Q2336" s="55"/>
      <c r="R2336" s="69">
        <f>R2334</f>
        <v>1149.0219577099999</v>
      </c>
      <c r="S2336" s="55"/>
    </row>
    <row r="2337" spans="1:19" x14ac:dyDescent="0.3">
      <c r="A2337" s="89" t="s">
        <v>69</v>
      </c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  <c r="L2337" s="89"/>
      <c r="M2337" s="89"/>
      <c r="N2337" s="89"/>
      <c r="O2337" s="89"/>
      <c r="P2337" s="55"/>
      <c r="Q2337" s="55"/>
      <c r="R2337" s="69">
        <v>520831.76206917438</v>
      </c>
      <c r="S2337" s="55"/>
    </row>
    <row r="2338" spans="1:19" x14ac:dyDescent="0.3">
      <c r="A2338" s="90" t="s">
        <v>70</v>
      </c>
      <c r="B2338" s="90"/>
      <c r="C2338" s="90"/>
      <c r="D2338" s="90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55"/>
      <c r="Q2338" s="55"/>
      <c r="R2338" s="70">
        <v>0</v>
      </c>
      <c r="S2338" s="55"/>
    </row>
    <row r="2339" spans="1:19" ht="17.25" customHeight="1" x14ac:dyDescent="0.3">
      <c r="A2339" s="90" t="s">
        <v>71</v>
      </c>
      <c r="B2339" s="90"/>
      <c r="C2339" s="90"/>
      <c r="D2339" s="90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  <c r="P2339" s="90"/>
      <c r="Q2339" s="90"/>
      <c r="R2339" s="71">
        <v>33.018000000000001</v>
      </c>
      <c r="S2339" s="16"/>
    </row>
    <row r="2340" spans="1:19" ht="17.25" customHeight="1" x14ac:dyDescent="0.3">
      <c r="A2340" s="90" t="s">
        <v>73</v>
      </c>
      <c r="B2340" s="90"/>
      <c r="C2340" s="90"/>
      <c r="D2340" s="90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71">
        <f>R2339</f>
        <v>33.018000000000001</v>
      </c>
      <c r="S2340" s="16"/>
    </row>
    <row r="2341" spans="1:19" x14ac:dyDescent="0.3">
      <c r="A2341" s="90" t="s">
        <v>72</v>
      </c>
      <c r="B2341" s="90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72"/>
      <c r="S2341" s="54"/>
    </row>
    <row r="2342" spans="1:19" x14ac:dyDescent="0.3">
      <c r="A2342" s="8" t="s">
        <v>74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55"/>
      <c r="Q2342" s="55"/>
      <c r="R2342" s="70">
        <v>0</v>
      </c>
      <c r="S2342" s="55"/>
    </row>
    <row r="2343" spans="1:19" x14ac:dyDescent="0.3">
      <c r="A2343" s="89" t="s">
        <v>75</v>
      </c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  <c r="L2343" s="89"/>
      <c r="M2343" s="89"/>
      <c r="N2343" s="89"/>
      <c r="O2343" s="89"/>
      <c r="P2343" s="55"/>
      <c r="Q2343" s="55"/>
      <c r="R2343" s="70">
        <v>0</v>
      </c>
      <c r="S2343" s="55"/>
    </row>
    <row r="2344" spans="1:19" x14ac:dyDescent="0.3">
      <c r="A2344" s="89" t="s">
        <v>76</v>
      </c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89"/>
      <c r="P2344" s="55"/>
      <c r="Q2344" s="55"/>
      <c r="R2344" s="70">
        <v>0</v>
      </c>
      <c r="S2344" s="55"/>
    </row>
    <row r="2345" spans="1:19" x14ac:dyDescent="0.3">
      <c r="A2345" s="89" t="s">
        <v>77</v>
      </c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89"/>
      <c r="P2345" s="55"/>
      <c r="Q2345" s="55"/>
      <c r="R2345" s="70">
        <v>0</v>
      </c>
      <c r="S2345" s="55"/>
    </row>
    <row r="2346" spans="1:19" x14ac:dyDescent="0.3">
      <c r="A2346" s="89" t="s">
        <v>78</v>
      </c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89"/>
      <c r="P2346" s="55"/>
      <c r="Q2346" s="55"/>
      <c r="R2346" s="70">
        <f>R2340</f>
        <v>33.018000000000001</v>
      </c>
      <c r="S2346" s="55"/>
    </row>
    <row r="2347" spans="1:19" ht="15.75" customHeight="1" x14ac:dyDescent="0.3">
      <c r="A2347" s="90" t="s">
        <v>79</v>
      </c>
      <c r="B2347" s="90"/>
      <c r="C2347" s="90"/>
      <c r="D2347" s="90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  <c r="P2347" s="90"/>
      <c r="Q2347" s="90"/>
      <c r="R2347" s="71">
        <v>0</v>
      </c>
      <c r="S2347" s="16"/>
    </row>
    <row r="2348" spans="1:19" ht="17.25" customHeight="1" x14ac:dyDescent="0.3">
      <c r="A2348" s="90" t="s">
        <v>81</v>
      </c>
      <c r="B2348" s="90"/>
      <c r="C2348" s="90"/>
      <c r="D2348" s="90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  <c r="P2348" s="90"/>
      <c r="Q2348" s="90"/>
      <c r="R2348" s="73">
        <v>27550.321</v>
      </c>
      <c r="S2348" s="16"/>
    </row>
    <row r="2349" spans="1:19" ht="17.25" customHeight="1" x14ac:dyDescent="0.3">
      <c r="A2349" s="90" t="s">
        <v>82</v>
      </c>
      <c r="B2349" s="90"/>
      <c r="C2349" s="90"/>
      <c r="D2349" s="90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  <c r="P2349" s="90"/>
      <c r="Q2349" s="90"/>
      <c r="R2349" s="73">
        <f>R2348</f>
        <v>27550.321</v>
      </c>
      <c r="S2349" s="16"/>
    </row>
    <row r="2350" spans="1:19" x14ac:dyDescent="0.3">
      <c r="A2350" s="90" t="s">
        <v>72</v>
      </c>
      <c r="B2350" s="90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72"/>
      <c r="S2350" s="54"/>
    </row>
    <row r="2351" spans="1:19" x14ac:dyDescent="0.3">
      <c r="A2351" s="89" t="s">
        <v>83</v>
      </c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  <c r="L2351" s="89"/>
      <c r="M2351" s="89"/>
      <c r="N2351" s="89"/>
      <c r="O2351" s="89"/>
      <c r="P2351" s="55"/>
      <c r="Q2351" s="55"/>
      <c r="R2351" s="70">
        <v>0</v>
      </c>
      <c r="S2351" s="55"/>
    </row>
    <row r="2352" spans="1:19" x14ac:dyDescent="0.3">
      <c r="A2352" s="89" t="s">
        <v>84</v>
      </c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  <c r="L2352" s="89"/>
      <c r="M2352" s="89"/>
      <c r="N2352" s="89"/>
      <c r="O2352" s="89"/>
      <c r="P2352" s="55"/>
      <c r="Q2352" s="55"/>
      <c r="R2352" s="70">
        <v>0</v>
      </c>
      <c r="S2352" s="55"/>
    </row>
    <row r="2353" spans="1:19" x14ac:dyDescent="0.3">
      <c r="A2353" s="89" t="s">
        <v>85</v>
      </c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  <c r="L2353" s="89"/>
      <c r="M2353" s="89"/>
      <c r="N2353" s="89"/>
      <c r="O2353" s="89"/>
      <c r="P2353" s="55"/>
      <c r="Q2353" s="55"/>
      <c r="R2353" s="70">
        <v>0</v>
      </c>
      <c r="S2353" s="55"/>
    </row>
    <row r="2354" spans="1:19" x14ac:dyDescent="0.3">
      <c r="A2354" s="89" t="s">
        <v>86</v>
      </c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  <c r="L2354" s="89"/>
      <c r="M2354" s="89"/>
      <c r="N2354" s="89"/>
      <c r="O2354" s="89"/>
      <c r="P2354" s="55"/>
      <c r="Q2354" s="55"/>
      <c r="R2354" s="70">
        <v>0</v>
      </c>
      <c r="S2354" s="55"/>
    </row>
    <row r="2355" spans="1:19" x14ac:dyDescent="0.3">
      <c r="A2355" s="89" t="s">
        <v>87</v>
      </c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  <c r="L2355" s="89"/>
      <c r="M2355" s="89"/>
      <c r="N2355" s="89"/>
      <c r="O2355" s="89"/>
      <c r="P2355" s="55"/>
      <c r="Q2355" s="55"/>
      <c r="R2355" s="76">
        <f>R2349</f>
        <v>27550.321</v>
      </c>
      <c r="S2355" s="55"/>
    </row>
    <row r="2356" spans="1:19" x14ac:dyDescent="0.3">
      <c r="A2356" s="89" t="s">
        <v>88</v>
      </c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  <c r="L2356" s="89"/>
      <c r="M2356" s="89"/>
      <c r="N2356" s="89"/>
      <c r="O2356" s="89"/>
      <c r="P2356" s="89"/>
      <c r="Q2356" s="89"/>
      <c r="R2356" s="70">
        <v>0</v>
      </c>
      <c r="S2356" s="8"/>
    </row>
    <row r="2357" spans="1:19" ht="17.25" customHeight="1" x14ac:dyDescent="0.3">
      <c r="A2357" s="90" t="s">
        <v>89</v>
      </c>
      <c r="B2357" s="90"/>
      <c r="C2357" s="90"/>
      <c r="D2357" s="90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  <c r="P2357" s="90"/>
      <c r="Q2357" s="90"/>
      <c r="R2357" s="35" t="s">
        <v>90</v>
      </c>
      <c r="S2357" s="16"/>
    </row>
    <row r="2358" spans="1:19" ht="38.25" customHeight="1" x14ac:dyDescent="0.3">
      <c r="A2358" s="90" t="s">
        <v>91</v>
      </c>
      <c r="B2358" s="90"/>
      <c r="C2358" s="90"/>
      <c r="D2358" s="90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  <c r="P2358" s="90"/>
      <c r="Q2358" s="90"/>
      <c r="R2358" s="35" t="s">
        <v>90</v>
      </c>
      <c r="S2358" s="16"/>
    </row>
    <row r="2359" spans="1:19" ht="34.5" customHeight="1" x14ac:dyDescent="0.3">
      <c r="A2359" s="90" t="s">
        <v>92</v>
      </c>
      <c r="B2359" s="90"/>
      <c r="C2359" s="90"/>
      <c r="D2359" s="90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  <c r="P2359" s="90"/>
      <c r="Q2359" s="90"/>
      <c r="R2359" s="35" t="s">
        <v>90</v>
      </c>
      <c r="S2359" s="16"/>
    </row>
    <row r="2361" spans="1:19" x14ac:dyDescent="0.3">
      <c r="A2361" s="104" t="s">
        <v>38</v>
      </c>
      <c r="B2361" s="104"/>
      <c r="C2361" s="104"/>
      <c r="D2361" s="104"/>
      <c r="E2361" s="104"/>
      <c r="F2361" s="104"/>
      <c r="G2361" s="104"/>
      <c r="H2361" s="104"/>
      <c r="I2361" s="104"/>
      <c r="J2361" s="104"/>
      <c r="K2361" s="104"/>
      <c r="L2361" s="104"/>
      <c r="M2361" s="104"/>
      <c r="N2361" s="104"/>
      <c r="O2361" s="104"/>
      <c r="P2361" s="104"/>
      <c r="Q2361" s="104"/>
      <c r="R2361" s="104"/>
      <c r="S2361" s="104"/>
    </row>
    <row r="2362" spans="1:19" x14ac:dyDescent="0.3">
      <c r="A2362" s="104" t="s">
        <v>61</v>
      </c>
      <c r="B2362" s="104"/>
      <c r="C2362" s="104"/>
      <c r="D2362" s="104"/>
      <c r="E2362" s="104"/>
      <c r="F2362" s="104"/>
      <c r="G2362" s="104"/>
      <c r="H2362" s="104"/>
      <c r="I2362" s="104"/>
      <c r="J2362" s="104"/>
      <c r="K2362" s="104"/>
      <c r="L2362" s="104"/>
      <c r="M2362" s="104"/>
      <c r="N2362" s="104"/>
      <c r="O2362" s="104"/>
      <c r="P2362" s="104"/>
      <c r="Q2362" s="104"/>
      <c r="R2362" s="104"/>
      <c r="S2362" s="104"/>
    </row>
    <row r="2363" spans="1:19" x14ac:dyDescent="0.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9" ht="18" thickBot="1" x14ac:dyDescent="0.35">
      <c r="A2364" s="89" t="s">
        <v>39</v>
      </c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89"/>
    </row>
    <row r="2365" spans="1:19" ht="16.5" customHeight="1" thickBot="1" x14ac:dyDescent="0.35">
      <c r="A2365" s="87" t="s">
        <v>40</v>
      </c>
      <c r="B2365" s="109"/>
      <c r="C2365" s="109"/>
      <c r="D2365" s="109"/>
      <c r="E2365" s="109"/>
      <c r="F2365" s="88"/>
      <c r="G2365" s="87" t="s">
        <v>31</v>
      </c>
      <c r="H2365" s="109"/>
      <c r="I2365" s="109"/>
      <c r="J2365" s="88"/>
    </row>
    <row r="2366" spans="1:19" ht="18" thickBot="1" x14ac:dyDescent="0.35">
      <c r="A2366" s="87"/>
      <c r="B2366" s="109"/>
      <c r="C2366" s="109"/>
      <c r="D2366" s="109"/>
      <c r="E2366" s="109"/>
      <c r="F2366" s="88"/>
      <c r="G2366" s="37" t="s">
        <v>32</v>
      </c>
      <c r="H2366" s="37" t="s">
        <v>33</v>
      </c>
      <c r="I2366" s="37" t="s">
        <v>34</v>
      </c>
      <c r="J2366" s="37" t="s">
        <v>35</v>
      </c>
    </row>
    <row r="2367" spans="1:19" ht="18" thickBot="1" x14ac:dyDescent="0.35">
      <c r="A2367" s="87" t="s">
        <v>41</v>
      </c>
      <c r="B2367" s="109"/>
      <c r="C2367" s="109"/>
      <c r="D2367" s="109"/>
      <c r="E2367" s="109"/>
      <c r="F2367" s="88"/>
      <c r="G2367" s="15">
        <v>2847.26</v>
      </c>
      <c r="H2367" s="15">
        <v>2957.26</v>
      </c>
      <c r="I2367" s="15">
        <v>3365.26</v>
      </c>
      <c r="J2367" s="15">
        <v>4192.26</v>
      </c>
    </row>
    <row r="2368" spans="1:19" ht="18" thickBot="1" x14ac:dyDescent="0.35">
      <c r="A2368" s="87" t="s">
        <v>42</v>
      </c>
      <c r="B2368" s="109"/>
      <c r="C2368" s="109"/>
      <c r="D2368" s="109"/>
      <c r="E2368" s="109"/>
      <c r="F2368" s="88"/>
      <c r="G2368" s="15">
        <v>3480.47</v>
      </c>
      <c r="H2368" s="15">
        <v>3590.47</v>
      </c>
      <c r="I2368" s="15">
        <v>3998.47</v>
      </c>
      <c r="J2368" s="15">
        <v>4825.47</v>
      </c>
    </row>
    <row r="2369" spans="1:25" ht="18" thickBot="1" x14ac:dyDescent="0.35">
      <c r="A2369" s="87" t="s">
        <v>43</v>
      </c>
      <c r="B2369" s="109"/>
      <c r="C2369" s="109"/>
      <c r="D2369" s="109"/>
      <c r="E2369" s="109"/>
      <c r="F2369" s="88"/>
      <c r="G2369" s="15">
        <v>4380.43</v>
      </c>
      <c r="H2369" s="15">
        <v>4490.43</v>
      </c>
      <c r="I2369" s="15">
        <v>4898.43</v>
      </c>
      <c r="J2369" s="15">
        <v>5725.43</v>
      </c>
    </row>
    <row r="2370" spans="1:25" x14ac:dyDescent="0.3">
      <c r="A2370" s="36"/>
    </row>
    <row r="2371" spans="1:25" x14ac:dyDescent="0.3">
      <c r="A2371" s="36"/>
    </row>
    <row r="2372" spans="1:25" ht="18" thickBot="1" x14ac:dyDescent="0.35">
      <c r="A2372" s="89" t="s">
        <v>44</v>
      </c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89"/>
    </row>
    <row r="2373" spans="1:25" ht="16.5" customHeight="1" thickBot="1" x14ac:dyDescent="0.35">
      <c r="A2373" s="87" t="s">
        <v>40</v>
      </c>
      <c r="B2373" s="109"/>
      <c r="C2373" s="109"/>
      <c r="D2373" s="109"/>
      <c r="E2373" s="109"/>
      <c r="F2373" s="88"/>
      <c r="G2373" s="109" t="s">
        <v>31</v>
      </c>
      <c r="H2373" s="109"/>
      <c r="I2373" s="109"/>
      <c r="J2373" s="88"/>
    </row>
    <row r="2374" spans="1:25" ht="18" thickBot="1" x14ac:dyDescent="0.35">
      <c r="A2374" s="110"/>
      <c r="B2374" s="111"/>
      <c r="C2374" s="111"/>
      <c r="D2374" s="111"/>
      <c r="E2374" s="111"/>
      <c r="F2374" s="112"/>
      <c r="G2374" s="37" t="s">
        <v>32</v>
      </c>
      <c r="H2374" s="37" t="s">
        <v>33</v>
      </c>
      <c r="I2374" s="37" t="s">
        <v>34</v>
      </c>
      <c r="J2374" s="37" t="s">
        <v>35</v>
      </c>
    </row>
    <row r="2375" spans="1:25" ht="18" thickBot="1" x14ac:dyDescent="0.35">
      <c r="A2375" s="87" t="s">
        <v>41</v>
      </c>
      <c r="B2375" s="109"/>
      <c r="C2375" s="109"/>
      <c r="D2375" s="109"/>
      <c r="E2375" s="109"/>
      <c r="F2375" s="88"/>
      <c r="G2375" s="15">
        <f>G2367</f>
        <v>2847.26</v>
      </c>
      <c r="H2375" s="15">
        <f t="shared" ref="H2375:J2375" si="2">H2367</f>
        <v>2957.26</v>
      </c>
      <c r="I2375" s="15">
        <f t="shared" si="2"/>
        <v>3365.26</v>
      </c>
      <c r="J2375" s="15">
        <f t="shared" si="2"/>
        <v>4192.26</v>
      </c>
    </row>
    <row r="2376" spans="1:25" ht="18" thickBot="1" x14ac:dyDescent="0.35">
      <c r="A2376" s="106" t="s">
        <v>45</v>
      </c>
      <c r="B2376" s="107"/>
      <c r="C2376" s="107"/>
      <c r="D2376" s="107"/>
      <c r="E2376" s="107"/>
      <c r="F2376" s="108"/>
      <c r="G2376" s="15">
        <v>3828.14</v>
      </c>
      <c r="H2376" s="15">
        <v>3938.14</v>
      </c>
      <c r="I2376" s="15">
        <v>4346.1400000000003</v>
      </c>
      <c r="J2376" s="15">
        <v>5173.1400000000003</v>
      </c>
    </row>
    <row r="2379" spans="1:25" x14ac:dyDescent="0.3">
      <c r="A2379" s="104" t="s">
        <v>46</v>
      </c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Q2379" s="104"/>
      <c r="R2379" s="104"/>
      <c r="S2379" s="104"/>
    </row>
    <row r="2380" spans="1:25" ht="42.75" customHeight="1" x14ac:dyDescent="0.3">
      <c r="A2380" s="105" t="s">
        <v>47</v>
      </c>
      <c r="B2380" s="105"/>
      <c r="C2380" s="105"/>
      <c r="D2380" s="105"/>
      <c r="E2380" s="105"/>
      <c r="F2380" s="105"/>
      <c r="G2380" s="105"/>
      <c r="H2380" s="105"/>
      <c r="I2380" s="105"/>
      <c r="J2380" s="105"/>
      <c r="K2380" s="105"/>
      <c r="L2380" s="105"/>
      <c r="M2380" s="105"/>
      <c r="N2380" s="105"/>
      <c r="O2380" s="105"/>
      <c r="P2380" s="105"/>
      <c r="Q2380" s="105"/>
      <c r="R2380" s="105"/>
      <c r="S2380" s="105"/>
    </row>
    <row r="2381" spans="1:25" x14ac:dyDescent="0.3">
      <c r="A2381" s="36"/>
    </row>
    <row r="2382" spans="1:25" ht="18" thickBot="1" x14ac:dyDescent="0.35">
      <c r="A2382" s="89" t="s">
        <v>62</v>
      </c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  <c r="L2382" s="89"/>
      <c r="M2382" s="89"/>
      <c r="N2382" s="89"/>
      <c r="O2382" s="89"/>
    </row>
    <row r="2383" spans="1:25" ht="15.75" customHeight="1" thickBot="1" x14ac:dyDescent="0.35">
      <c r="A2383" s="99" t="s">
        <v>0</v>
      </c>
      <c r="B2383" s="101" t="s">
        <v>63</v>
      </c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102"/>
      <c r="X2383" s="102"/>
      <c r="Y2383" s="103"/>
    </row>
    <row r="2384" spans="1:25" ht="33.75" thickBot="1" x14ac:dyDescent="0.35">
      <c r="A2384" s="100"/>
      <c r="B2384" s="37" t="s">
        <v>1</v>
      </c>
      <c r="C2384" s="37" t="s">
        <v>2</v>
      </c>
      <c r="D2384" s="37" t="s">
        <v>3</v>
      </c>
      <c r="E2384" s="37" t="s">
        <v>4</v>
      </c>
      <c r="F2384" s="37" t="s">
        <v>5</v>
      </c>
      <c r="G2384" s="37" t="s">
        <v>6</v>
      </c>
      <c r="H2384" s="37" t="s">
        <v>7</v>
      </c>
      <c r="I2384" s="37" t="s">
        <v>8</v>
      </c>
      <c r="J2384" s="37" t="s">
        <v>9</v>
      </c>
      <c r="K2384" s="37" t="s">
        <v>10</v>
      </c>
      <c r="L2384" s="37" t="s">
        <v>11</v>
      </c>
      <c r="M2384" s="37" t="s">
        <v>12</v>
      </c>
      <c r="N2384" s="9" t="s">
        <v>13</v>
      </c>
      <c r="O2384" s="34" t="s">
        <v>14</v>
      </c>
      <c r="P2384" s="34" t="s">
        <v>15</v>
      </c>
      <c r="Q2384" s="34" t="s">
        <v>16</v>
      </c>
      <c r="R2384" s="34" t="s">
        <v>17</v>
      </c>
      <c r="S2384" s="34" t="s">
        <v>18</v>
      </c>
      <c r="T2384" s="34" t="s">
        <v>19</v>
      </c>
      <c r="U2384" s="34" t="s">
        <v>20</v>
      </c>
      <c r="V2384" s="34" t="s">
        <v>21</v>
      </c>
      <c r="W2384" s="34" t="s">
        <v>22</v>
      </c>
      <c r="X2384" s="34" t="s">
        <v>23</v>
      </c>
      <c r="Y2384" s="34" t="s">
        <v>24</v>
      </c>
    </row>
    <row r="2385" spans="1:25" ht="18" thickBot="1" x14ac:dyDescent="0.35">
      <c r="A2385" s="32">
        <v>1</v>
      </c>
      <c r="B2385" s="15">
        <v>2855.12666683</v>
      </c>
      <c r="C2385" s="15">
        <v>2855.7048202799997</v>
      </c>
      <c r="D2385" s="15">
        <v>2855.24101144</v>
      </c>
      <c r="E2385" s="15">
        <v>2854.8814216800001</v>
      </c>
      <c r="F2385" s="15">
        <v>2860.9522240799997</v>
      </c>
      <c r="G2385" s="15">
        <v>2870.48591764</v>
      </c>
      <c r="H2385" s="15">
        <v>2872.3447955900001</v>
      </c>
      <c r="I2385" s="15">
        <v>2885.5086324399999</v>
      </c>
      <c r="J2385" s="15">
        <v>2893.8987649800001</v>
      </c>
      <c r="K2385" s="15">
        <v>2907.86976056</v>
      </c>
      <c r="L2385" s="15">
        <v>2911.63652284</v>
      </c>
      <c r="M2385" s="15">
        <v>2909.4288163900001</v>
      </c>
      <c r="N2385" s="17">
        <v>2907.13131101</v>
      </c>
      <c r="O2385" s="18">
        <v>2905.5627531600003</v>
      </c>
      <c r="P2385" s="18">
        <v>2901.1773405399999</v>
      </c>
      <c r="Q2385" s="18">
        <v>2895.5092321500001</v>
      </c>
      <c r="R2385" s="18">
        <v>2904.5769041200001</v>
      </c>
      <c r="S2385" s="18">
        <v>2899.6657730899997</v>
      </c>
      <c r="T2385" s="18">
        <v>2893.2700390800001</v>
      </c>
      <c r="U2385" s="18">
        <v>2902.2388938300001</v>
      </c>
      <c r="V2385" s="18">
        <v>2896.7662096499998</v>
      </c>
      <c r="W2385" s="18">
        <v>2885.1964285599997</v>
      </c>
      <c r="X2385" s="18">
        <v>2870.33132144</v>
      </c>
      <c r="Y2385" s="18">
        <v>2857.9652455699998</v>
      </c>
    </row>
    <row r="2386" spans="1:25" ht="18" thickBot="1" x14ac:dyDescent="0.35">
      <c r="A2386" s="32">
        <v>2</v>
      </c>
      <c r="B2386" s="15">
        <v>2853.8692682299998</v>
      </c>
      <c r="C2386" s="15">
        <v>2854.0272588400003</v>
      </c>
      <c r="D2386" s="15">
        <v>2853.96262114</v>
      </c>
      <c r="E2386" s="15">
        <v>2853.8078876199997</v>
      </c>
      <c r="F2386" s="15">
        <v>2860.7575072999998</v>
      </c>
      <c r="G2386" s="15">
        <v>2876.5089348700003</v>
      </c>
      <c r="H2386" s="15">
        <v>2885.7233622799999</v>
      </c>
      <c r="I2386" s="15">
        <v>2894.1484292699997</v>
      </c>
      <c r="J2386" s="15">
        <v>2904.03910748</v>
      </c>
      <c r="K2386" s="15">
        <v>2903.64725675</v>
      </c>
      <c r="L2386" s="15">
        <v>2903.3337569699997</v>
      </c>
      <c r="M2386" s="15">
        <v>2907.2786209999999</v>
      </c>
      <c r="N2386" s="19">
        <v>2902.5654189400002</v>
      </c>
      <c r="O2386" s="15">
        <v>2903.9857757999998</v>
      </c>
      <c r="P2386" s="15">
        <v>2905.2110444999998</v>
      </c>
      <c r="Q2386" s="15">
        <v>2906.8015818499998</v>
      </c>
      <c r="R2386" s="15">
        <v>2904.4630517699998</v>
      </c>
      <c r="S2386" s="15">
        <v>2900.4717780299998</v>
      </c>
      <c r="T2386" s="15">
        <v>2896.1258434599999</v>
      </c>
      <c r="U2386" s="15">
        <v>2896.1607131299997</v>
      </c>
      <c r="V2386" s="15">
        <v>2892.3796862500003</v>
      </c>
      <c r="W2386" s="15">
        <v>2886.77617491</v>
      </c>
      <c r="X2386" s="15">
        <v>2874.7170168800003</v>
      </c>
      <c r="Y2386" s="15">
        <v>2856.2687517900004</v>
      </c>
    </row>
    <row r="2387" spans="1:25" ht="18" thickBot="1" x14ac:dyDescent="0.35">
      <c r="A2387" s="32">
        <v>3</v>
      </c>
      <c r="B2387" s="15">
        <v>2854.3263459199998</v>
      </c>
      <c r="C2387" s="15">
        <v>2856.68399451</v>
      </c>
      <c r="D2387" s="15">
        <v>2856.7410360900003</v>
      </c>
      <c r="E2387" s="15">
        <v>2856.7665659200002</v>
      </c>
      <c r="F2387" s="15">
        <v>2860.8044193699998</v>
      </c>
      <c r="G2387" s="15">
        <v>2867.4763281099999</v>
      </c>
      <c r="H2387" s="15">
        <v>2882.9766145000003</v>
      </c>
      <c r="I2387" s="15">
        <v>2892.34494739</v>
      </c>
      <c r="J2387" s="15">
        <v>2905.0367721299999</v>
      </c>
      <c r="K2387" s="15">
        <v>2909.3680012699997</v>
      </c>
      <c r="L2387" s="15">
        <v>2910.10000683</v>
      </c>
      <c r="M2387" s="15">
        <v>2906.1732708</v>
      </c>
      <c r="N2387" s="19">
        <v>2901.8336847099999</v>
      </c>
      <c r="O2387" s="15">
        <v>2899.9502958600001</v>
      </c>
      <c r="P2387" s="15">
        <v>2897.8837278800002</v>
      </c>
      <c r="Q2387" s="15">
        <v>2899.7030989599998</v>
      </c>
      <c r="R2387" s="15">
        <v>2900.9631071700001</v>
      </c>
      <c r="S2387" s="15">
        <v>2898.96549615</v>
      </c>
      <c r="T2387" s="15">
        <v>2894.6860584400001</v>
      </c>
      <c r="U2387" s="15">
        <v>2902.27940992</v>
      </c>
      <c r="V2387" s="15">
        <v>2897.8193802200003</v>
      </c>
      <c r="W2387" s="15">
        <v>2878.9545990199999</v>
      </c>
      <c r="X2387" s="15">
        <v>2867.6376502600001</v>
      </c>
      <c r="Y2387" s="15">
        <v>2856.1138502499998</v>
      </c>
    </row>
    <row r="2388" spans="1:25" ht="18" thickBot="1" x14ac:dyDescent="0.35">
      <c r="A2388" s="32">
        <v>4</v>
      </c>
      <c r="B2388" s="15">
        <v>2855.7245333400001</v>
      </c>
      <c r="C2388" s="15">
        <v>2855.9738644399999</v>
      </c>
      <c r="D2388" s="15">
        <v>2856.41741456</v>
      </c>
      <c r="E2388" s="15">
        <v>2855.90325699</v>
      </c>
      <c r="F2388" s="15">
        <v>2860.7241638599999</v>
      </c>
      <c r="G2388" s="15">
        <v>2881.81065549</v>
      </c>
      <c r="H2388" s="15">
        <v>2880.3479483199999</v>
      </c>
      <c r="I2388" s="15">
        <v>2884.7281957099999</v>
      </c>
      <c r="J2388" s="15">
        <v>2891.9199263800001</v>
      </c>
      <c r="K2388" s="15">
        <v>2892.9819555700001</v>
      </c>
      <c r="L2388" s="15">
        <v>2892.8063142800002</v>
      </c>
      <c r="M2388" s="15">
        <v>2889.9534501500002</v>
      </c>
      <c r="N2388" s="19">
        <v>2886.3552268900003</v>
      </c>
      <c r="O2388" s="15">
        <v>2885.4664519799999</v>
      </c>
      <c r="P2388" s="15">
        <v>2884.3685032000003</v>
      </c>
      <c r="Q2388" s="15">
        <v>2887.29471341</v>
      </c>
      <c r="R2388" s="15">
        <v>2884.7928839400001</v>
      </c>
      <c r="S2388" s="15">
        <v>2885.1931735500002</v>
      </c>
      <c r="T2388" s="15">
        <v>2891.85204802</v>
      </c>
      <c r="U2388" s="15">
        <v>2895.8418759699998</v>
      </c>
      <c r="V2388" s="15">
        <v>2892.37793061</v>
      </c>
      <c r="W2388" s="15">
        <v>2874.48876148</v>
      </c>
      <c r="X2388" s="15">
        <v>2863.4319117800001</v>
      </c>
      <c r="Y2388" s="15">
        <v>2858.23032917</v>
      </c>
    </row>
    <row r="2389" spans="1:25" ht="18" thickBot="1" x14ac:dyDescent="0.35">
      <c r="A2389" s="32">
        <v>5</v>
      </c>
      <c r="B2389" s="15">
        <v>2853.1263831699998</v>
      </c>
      <c r="C2389" s="15">
        <v>2852.6616187099999</v>
      </c>
      <c r="D2389" s="15">
        <v>2853.3222846999997</v>
      </c>
      <c r="E2389" s="15">
        <v>2853.4679687099997</v>
      </c>
      <c r="F2389" s="15">
        <v>2856.07425423</v>
      </c>
      <c r="G2389" s="15">
        <v>2865.5318632500002</v>
      </c>
      <c r="H2389" s="15">
        <v>2869.07407625</v>
      </c>
      <c r="I2389" s="15">
        <v>2878.7391507699999</v>
      </c>
      <c r="J2389" s="15">
        <v>2889.9369720300001</v>
      </c>
      <c r="K2389" s="15">
        <v>2893.84634534</v>
      </c>
      <c r="L2389" s="15">
        <v>2890.8100930400001</v>
      </c>
      <c r="M2389" s="15">
        <v>2887.6576364399998</v>
      </c>
      <c r="N2389" s="19">
        <v>2882.4521996799999</v>
      </c>
      <c r="O2389" s="15">
        <v>2883.8092323000001</v>
      </c>
      <c r="P2389" s="15">
        <v>2884.3972259500001</v>
      </c>
      <c r="Q2389" s="15">
        <v>2884.84908907</v>
      </c>
      <c r="R2389" s="15">
        <v>2882.2054643500001</v>
      </c>
      <c r="S2389" s="15">
        <v>2881.4944050700001</v>
      </c>
      <c r="T2389" s="15">
        <v>2890.0246472199997</v>
      </c>
      <c r="U2389" s="15">
        <v>2894.95603514</v>
      </c>
      <c r="V2389" s="15">
        <v>2890.6195709399999</v>
      </c>
      <c r="W2389" s="15">
        <v>2871.9616425599997</v>
      </c>
      <c r="X2389" s="15">
        <v>2860.3704843800001</v>
      </c>
      <c r="Y2389" s="15">
        <v>2855.2900672699998</v>
      </c>
    </row>
    <row r="2390" spans="1:25" ht="18" thickBot="1" x14ac:dyDescent="0.35">
      <c r="A2390" s="32">
        <v>6</v>
      </c>
      <c r="B2390" s="15">
        <v>2851.9866309899999</v>
      </c>
      <c r="C2390" s="15">
        <v>2852.1410383000002</v>
      </c>
      <c r="D2390" s="15">
        <v>2852.1379402900002</v>
      </c>
      <c r="E2390" s="15">
        <v>2852.05933099</v>
      </c>
      <c r="F2390" s="15">
        <v>2857.4773739800003</v>
      </c>
      <c r="G2390" s="15">
        <v>2865.4914597400002</v>
      </c>
      <c r="H2390" s="15">
        <v>2858.9476523399999</v>
      </c>
      <c r="I2390" s="15">
        <v>2885.3071906300002</v>
      </c>
      <c r="J2390" s="15">
        <v>2888.9338466999998</v>
      </c>
      <c r="K2390" s="15">
        <v>2892.1646870499999</v>
      </c>
      <c r="L2390" s="15">
        <v>2890.2222098499997</v>
      </c>
      <c r="M2390" s="15">
        <v>2887.1272830400003</v>
      </c>
      <c r="N2390" s="19">
        <v>2887.6059456000003</v>
      </c>
      <c r="O2390" s="15">
        <v>2893.3645621400001</v>
      </c>
      <c r="P2390" s="15">
        <v>2890.11886104</v>
      </c>
      <c r="Q2390" s="15">
        <v>2889.4079196000002</v>
      </c>
      <c r="R2390" s="15">
        <v>2886.9449532399999</v>
      </c>
      <c r="S2390" s="15">
        <v>2883.4878469800001</v>
      </c>
      <c r="T2390" s="15">
        <v>2880.02426586</v>
      </c>
      <c r="U2390" s="15">
        <v>2883.9509569500001</v>
      </c>
      <c r="V2390" s="15">
        <v>2882.2242621400001</v>
      </c>
      <c r="W2390" s="15">
        <v>2872.2228185900003</v>
      </c>
      <c r="X2390" s="15">
        <v>2859.7898105100003</v>
      </c>
      <c r="Y2390" s="15">
        <v>2853.0966318999999</v>
      </c>
    </row>
    <row r="2391" spans="1:25" ht="18" thickBot="1" x14ac:dyDescent="0.35">
      <c r="A2391" s="32">
        <v>7</v>
      </c>
      <c r="B2391" s="15">
        <v>2840.2857766699999</v>
      </c>
      <c r="C2391" s="15">
        <v>2840.7137189699997</v>
      </c>
      <c r="D2391" s="15">
        <v>2841.0513471300001</v>
      </c>
      <c r="E2391" s="15">
        <v>2840.98265679</v>
      </c>
      <c r="F2391" s="15">
        <v>2845.8168049599999</v>
      </c>
      <c r="G2391" s="15">
        <v>2863.1960879600001</v>
      </c>
      <c r="H2391" s="15">
        <v>2858.41040815</v>
      </c>
      <c r="I2391" s="15">
        <v>2878.5480314799997</v>
      </c>
      <c r="J2391" s="15">
        <v>2884.71326421</v>
      </c>
      <c r="K2391" s="15">
        <v>2886.1794568400001</v>
      </c>
      <c r="L2391" s="15">
        <v>2887.53909079</v>
      </c>
      <c r="M2391" s="15">
        <v>2887.4840515300002</v>
      </c>
      <c r="N2391" s="19">
        <v>2885.8640272299999</v>
      </c>
      <c r="O2391" s="15">
        <v>2884.6899395400001</v>
      </c>
      <c r="P2391" s="15">
        <v>2871.3900247000001</v>
      </c>
      <c r="Q2391" s="15">
        <v>2873.4093004300003</v>
      </c>
      <c r="R2391" s="15">
        <v>2876.1168429600002</v>
      </c>
      <c r="S2391" s="15">
        <v>2878.9360904</v>
      </c>
      <c r="T2391" s="15">
        <v>2884.03099565</v>
      </c>
      <c r="U2391" s="15">
        <v>2883.1193473499998</v>
      </c>
      <c r="V2391" s="15">
        <v>2875.87281489</v>
      </c>
      <c r="W2391" s="15">
        <v>2859.7568881699999</v>
      </c>
      <c r="X2391" s="15">
        <v>2845.9905761800001</v>
      </c>
      <c r="Y2391" s="15">
        <v>2854.3363773599999</v>
      </c>
    </row>
    <row r="2392" spans="1:25" ht="18" thickBot="1" x14ac:dyDescent="0.35">
      <c r="A2392" s="32">
        <v>8</v>
      </c>
      <c r="B2392" s="15">
        <v>2846.3110662399999</v>
      </c>
      <c r="C2392" s="15">
        <v>2846.16879918</v>
      </c>
      <c r="D2392" s="15">
        <v>2845.7719250299997</v>
      </c>
      <c r="E2392" s="15">
        <v>2846.5078641199998</v>
      </c>
      <c r="F2392" s="15">
        <v>2847.7885709399998</v>
      </c>
      <c r="G2392" s="15">
        <v>2870.06085454</v>
      </c>
      <c r="H2392" s="15">
        <v>2870.5195936700002</v>
      </c>
      <c r="I2392" s="15">
        <v>2864.6512732599999</v>
      </c>
      <c r="J2392" s="15">
        <v>2866.9521674600001</v>
      </c>
      <c r="K2392" s="15">
        <v>2867.4471710799999</v>
      </c>
      <c r="L2392" s="15">
        <v>2863.54319885</v>
      </c>
      <c r="M2392" s="15">
        <v>2863.2505852700001</v>
      </c>
      <c r="N2392" s="19">
        <v>2861.8413059599998</v>
      </c>
      <c r="O2392" s="15">
        <v>2861.0358819600001</v>
      </c>
      <c r="P2392" s="15">
        <v>2864.2155656200002</v>
      </c>
      <c r="Q2392" s="15">
        <v>2862.9329340200002</v>
      </c>
      <c r="R2392" s="15">
        <v>2861.5760863300002</v>
      </c>
      <c r="S2392" s="15">
        <v>2866.1095895099998</v>
      </c>
      <c r="T2392" s="15">
        <v>2875.9780878500001</v>
      </c>
      <c r="U2392" s="15">
        <v>2879.48729908</v>
      </c>
      <c r="V2392" s="15">
        <v>2875.8982488500001</v>
      </c>
      <c r="W2392" s="15">
        <v>2861.5545780000002</v>
      </c>
      <c r="X2392" s="15">
        <v>2861.5858008699997</v>
      </c>
      <c r="Y2392" s="15">
        <v>2856.8151220700001</v>
      </c>
    </row>
    <row r="2393" spans="1:25" ht="18" thickBot="1" x14ac:dyDescent="0.35">
      <c r="A2393" s="32">
        <v>9</v>
      </c>
      <c r="B2393" s="15">
        <v>2850.05534403</v>
      </c>
      <c r="C2393" s="15">
        <v>2849.7191932300002</v>
      </c>
      <c r="D2393" s="15">
        <v>2849.5054628799999</v>
      </c>
      <c r="E2393" s="15">
        <v>2849.5517641400002</v>
      </c>
      <c r="F2393" s="15">
        <v>2849.7838179</v>
      </c>
      <c r="G2393" s="15">
        <v>2874.31253831</v>
      </c>
      <c r="H2393" s="15">
        <v>2879.1677606000003</v>
      </c>
      <c r="I2393" s="15">
        <v>2875.2216118400002</v>
      </c>
      <c r="J2393" s="15">
        <v>2886.09993571</v>
      </c>
      <c r="K2393" s="15">
        <v>2892.8459153499998</v>
      </c>
      <c r="L2393" s="15">
        <v>2891.1745705399999</v>
      </c>
      <c r="M2393" s="15">
        <v>2888.9686935099999</v>
      </c>
      <c r="N2393" s="19">
        <v>2883.8290858800001</v>
      </c>
      <c r="O2393" s="15">
        <v>2886.4482988999998</v>
      </c>
      <c r="P2393" s="15">
        <v>2885.4506395600001</v>
      </c>
      <c r="Q2393" s="15">
        <v>2888.1387812800003</v>
      </c>
      <c r="R2393" s="15">
        <v>2890.23098041</v>
      </c>
      <c r="S2393" s="15">
        <v>2884.7868843199999</v>
      </c>
      <c r="T2393" s="15">
        <v>2880.9279759000001</v>
      </c>
      <c r="U2393" s="15">
        <v>2886.4413366399999</v>
      </c>
      <c r="V2393" s="15">
        <v>2891.1325865899998</v>
      </c>
      <c r="W2393" s="15">
        <v>2892.6157237799998</v>
      </c>
      <c r="X2393" s="15">
        <v>2878.3299461300003</v>
      </c>
      <c r="Y2393" s="15">
        <v>2859.7324034799999</v>
      </c>
    </row>
    <row r="2394" spans="1:25" ht="18" thickBot="1" x14ac:dyDescent="0.35">
      <c r="A2394" s="32">
        <v>10</v>
      </c>
      <c r="B2394" s="15">
        <v>2844.53654087</v>
      </c>
      <c r="C2394" s="15">
        <v>2845.07571211</v>
      </c>
      <c r="D2394" s="15">
        <v>2845.1272483000002</v>
      </c>
      <c r="E2394" s="15">
        <v>2845.0902222</v>
      </c>
      <c r="F2394" s="15">
        <v>2845.3725920699999</v>
      </c>
      <c r="G2394" s="15">
        <v>2844.9119443500003</v>
      </c>
      <c r="H2394" s="15">
        <v>2848.5709934199999</v>
      </c>
      <c r="I2394" s="15">
        <v>2847.79453865</v>
      </c>
      <c r="J2394" s="15">
        <v>2846.6640759000002</v>
      </c>
      <c r="K2394" s="15">
        <v>2846.7370732700001</v>
      </c>
      <c r="L2394" s="15">
        <v>2846.3983087199999</v>
      </c>
      <c r="M2394" s="15">
        <v>2846.1871636599999</v>
      </c>
      <c r="N2394" s="19">
        <v>2847.6575061100002</v>
      </c>
      <c r="O2394" s="15">
        <v>2846.9196225400001</v>
      </c>
      <c r="P2394" s="15">
        <v>2846.3693085200002</v>
      </c>
      <c r="Q2394" s="15">
        <v>2846.7069443999999</v>
      </c>
      <c r="R2394" s="15">
        <v>2846.6934000299998</v>
      </c>
      <c r="S2394" s="15">
        <v>2846.3478103299999</v>
      </c>
      <c r="T2394" s="15">
        <v>2845.9154108900002</v>
      </c>
      <c r="U2394" s="15">
        <v>2846.4365619600003</v>
      </c>
      <c r="V2394" s="15">
        <v>2846.3161866</v>
      </c>
      <c r="W2394" s="15">
        <v>2846.5327376499999</v>
      </c>
      <c r="X2394" s="15">
        <v>2847.8168337500001</v>
      </c>
      <c r="Y2394" s="15">
        <v>2849.09392613</v>
      </c>
    </row>
    <row r="2395" spans="1:25" ht="18" thickBot="1" x14ac:dyDescent="0.35">
      <c r="A2395" s="32">
        <v>11</v>
      </c>
      <c r="B2395" s="15">
        <v>2839.9509484199998</v>
      </c>
      <c r="C2395" s="15">
        <v>2839.2293739300003</v>
      </c>
      <c r="D2395" s="15">
        <v>2839.3970820200002</v>
      </c>
      <c r="E2395" s="15">
        <v>2839.32536299</v>
      </c>
      <c r="F2395" s="15">
        <v>2839.5405031299997</v>
      </c>
      <c r="G2395" s="15">
        <v>2839.1926115699998</v>
      </c>
      <c r="H2395" s="15">
        <v>2846.79065554</v>
      </c>
      <c r="I2395" s="15">
        <v>2846.54177828</v>
      </c>
      <c r="J2395" s="15">
        <v>2845.76662171</v>
      </c>
      <c r="K2395" s="15">
        <v>2845.5384225299999</v>
      </c>
      <c r="L2395" s="15">
        <v>2846.33535188</v>
      </c>
      <c r="M2395" s="15">
        <v>2851.9399186400001</v>
      </c>
      <c r="N2395" s="19">
        <v>2851.8516383799997</v>
      </c>
      <c r="O2395" s="15">
        <v>2851.6259779100001</v>
      </c>
      <c r="P2395" s="15">
        <v>2851.0809027800001</v>
      </c>
      <c r="Q2395" s="15">
        <v>2850.68383782</v>
      </c>
      <c r="R2395" s="15">
        <v>2850.2191962100001</v>
      </c>
      <c r="S2395" s="15">
        <v>2848.8844508100001</v>
      </c>
      <c r="T2395" s="15">
        <v>2848.3739966200001</v>
      </c>
      <c r="U2395" s="15">
        <v>2849.2732297699999</v>
      </c>
      <c r="V2395" s="15">
        <v>2849.5070360500004</v>
      </c>
      <c r="W2395" s="15">
        <v>2850.8674657900001</v>
      </c>
      <c r="X2395" s="15">
        <v>2842.3068532699999</v>
      </c>
      <c r="Y2395" s="15">
        <v>2843.0960813800002</v>
      </c>
    </row>
    <row r="2396" spans="1:25" ht="18" thickBot="1" x14ac:dyDescent="0.35">
      <c r="A2396" s="32">
        <v>12</v>
      </c>
      <c r="B2396" s="15">
        <v>2844.3898610300002</v>
      </c>
      <c r="C2396" s="15">
        <v>2844.9096651300001</v>
      </c>
      <c r="D2396" s="15">
        <v>2845.2089225600002</v>
      </c>
      <c r="E2396" s="15">
        <v>2845.1353120799999</v>
      </c>
      <c r="F2396" s="15">
        <v>2845.2105260099997</v>
      </c>
      <c r="G2396" s="15">
        <v>2843.9497999699997</v>
      </c>
      <c r="H2396" s="15">
        <v>2852.8936626599998</v>
      </c>
      <c r="I2396" s="15">
        <v>2852.6477599499999</v>
      </c>
      <c r="J2396" s="15">
        <v>2852.4625743900001</v>
      </c>
      <c r="K2396" s="15">
        <v>2863.9031564899997</v>
      </c>
      <c r="L2396" s="15">
        <v>2863.9901646400003</v>
      </c>
      <c r="M2396" s="15">
        <v>2864.0624899200002</v>
      </c>
      <c r="N2396" s="19">
        <v>2864.4812949100001</v>
      </c>
      <c r="O2396" s="15">
        <v>2864.2444733399998</v>
      </c>
      <c r="P2396" s="15">
        <v>2862.29968706</v>
      </c>
      <c r="Q2396" s="15">
        <v>2863.5630325299999</v>
      </c>
      <c r="R2396" s="15">
        <v>2863.33760231</v>
      </c>
      <c r="S2396" s="15">
        <v>2863.54204729</v>
      </c>
      <c r="T2396" s="15">
        <v>2849.3673889199999</v>
      </c>
      <c r="U2396" s="15">
        <v>2850.6011979300001</v>
      </c>
      <c r="V2396" s="15">
        <v>2850.0564707599997</v>
      </c>
      <c r="W2396" s="15">
        <v>2851.1546219800002</v>
      </c>
      <c r="X2396" s="15">
        <v>2842.9167050200003</v>
      </c>
      <c r="Y2396" s="15">
        <v>2844.5618330699999</v>
      </c>
    </row>
    <row r="2397" spans="1:25" ht="18" thickBot="1" x14ac:dyDescent="0.35">
      <c r="A2397" s="32">
        <v>13</v>
      </c>
      <c r="B2397" s="15">
        <v>2845.83276785</v>
      </c>
      <c r="C2397" s="15">
        <v>2845.7940932399997</v>
      </c>
      <c r="D2397" s="15">
        <v>2846.2090398400001</v>
      </c>
      <c r="E2397" s="15">
        <v>2842.4846114299999</v>
      </c>
      <c r="F2397" s="15">
        <v>2852.09314911</v>
      </c>
      <c r="G2397" s="15">
        <v>2850.18821488</v>
      </c>
      <c r="H2397" s="15">
        <v>2856.26042534</v>
      </c>
      <c r="I2397" s="15">
        <v>2856.2303075600003</v>
      </c>
      <c r="J2397" s="15">
        <v>2857.37447415</v>
      </c>
      <c r="K2397" s="15">
        <v>2858.0920486300001</v>
      </c>
      <c r="L2397" s="15">
        <v>2858.2523866399997</v>
      </c>
      <c r="M2397" s="15">
        <v>2858.0473444500003</v>
      </c>
      <c r="N2397" s="19">
        <v>2858.3002447399999</v>
      </c>
      <c r="O2397" s="15">
        <v>2858.2215177799999</v>
      </c>
      <c r="P2397" s="15">
        <v>2855.12491219</v>
      </c>
      <c r="Q2397" s="15">
        <v>2855.2667450500003</v>
      </c>
      <c r="R2397" s="15">
        <v>2852.7799175199998</v>
      </c>
      <c r="S2397" s="15">
        <v>2851.3232774600001</v>
      </c>
      <c r="T2397" s="15">
        <v>2851.10676418</v>
      </c>
      <c r="U2397" s="15">
        <v>2853.0753197100003</v>
      </c>
      <c r="V2397" s="15">
        <v>2851.0015539200003</v>
      </c>
      <c r="W2397" s="15">
        <v>2853.1782398200003</v>
      </c>
      <c r="X2397" s="15">
        <v>2850.3357511900003</v>
      </c>
      <c r="Y2397" s="15">
        <v>2844.0474579700003</v>
      </c>
    </row>
    <row r="2398" spans="1:25" ht="18" thickBot="1" x14ac:dyDescent="0.35">
      <c r="A2398" s="32">
        <v>14</v>
      </c>
      <c r="B2398" s="15">
        <v>2846.2704839200001</v>
      </c>
      <c r="C2398" s="15">
        <v>2845.8953592899998</v>
      </c>
      <c r="D2398" s="15">
        <v>2846.3514719</v>
      </c>
      <c r="E2398" s="15">
        <v>2848.2028723799999</v>
      </c>
      <c r="F2398" s="15">
        <v>2848.43786082</v>
      </c>
      <c r="G2398" s="15">
        <v>2855.07972599</v>
      </c>
      <c r="H2398" s="15">
        <v>2863.2653157599998</v>
      </c>
      <c r="I2398" s="15">
        <v>2863.14344781</v>
      </c>
      <c r="J2398" s="15">
        <v>2861.6078672000003</v>
      </c>
      <c r="K2398" s="15">
        <v>2861.7089645300002</v>
      </c>
      <c r="L2398" s="15">
        <v>2861.47976595</v>
      </c>
      <c r="M2398" s="15">
        <v>2861.8275621900002</v>
      </c>
      <c r="N2398" s="19">
        <v>2861.66717036</v>
      </c>
      <c r="O2398" s="15">
        <v>2858.5476567599999</v>
      </c>
      <c r="P2398" s="15">
        <v>2856.95297317</v>
      </c>
      <c r="Q2398" s="15">
        <v>2857.4447554099997</v>
      </c>
      <c r="R2398" s="15">
        <v>2856.4138141799999</v>
      </c>
      <c r="S2398" s="15">
        <v>2853.42738822</v>
      </c>
      <c r="T2398" s="15">
        <v>2854.59697478</v>
      </c>
      <c r="U2398" s="15">
        <v>2855.2622985799999</v>
      </c>
      <c r="V2398" s="15">
        <v>2854.2013562500001</v>
      </c>
      <c r="W2398" s="15">
        <v>2857.1552732800001</v>
      </c>
      <c r="X2398" s="15">
        <v>2851.2019737000001</v>
      </c>
      <c r="Y2398" s="15">
        <v>2843.7702861899998</v>
      </c>
    </row>
    <row r="2399" spans="1:25" ht="18" thickBot="1" x14ac:dyDescent="0.35">
      <c r="A2399" s="32">
        <v>15</v>
      </c>
      <c r="B2399" s="15">
        <v>2845.71784841</v>
      </c>
      <c r="C2399" s="15">
        <v>2845.7538083700001</v>
      </c>
      <c r="D2399" s="15">
        <v>2846.72217645</v>
      </c>
      <c r="E2399" s="15">
        <v>2847.1645120000003</v>
      </c>
      <c r="F2399" s="15">
        <v>2849.4284434700003</v>
      </c>
      <c r="G2399" s="15">
        <v>2853.45106248</v>
      </c>
      <c r="H2399" s="15">
        <v>2861.85936666</v>
      </c>
      <c r="I2399" s="15">
        <v>2857.45039004</v>
      </c>
      <c r="J2399" s="15">
        <v>2857.0369160299997</v>
      </c>
      <c r="K2399" s="15">
        <v>2857.565016</v>
      </c>
      <c r="L2399" s="15">
        <v>2857.6097750700001</v>
      </c>
      <c r="M2399" s="15">
        <v>2856.9611222599997</v>
      </c>
      <c r="N2399" s="19">
        <v>2856.60975573</v>
      </c>
      <c r="O2399" s="15">
        <v>2856.5139730800001</v>
      </c>
      <c r="P2399" s="15">
        <v>2853.3791384799997</v>
      </c>
      <c r="Q2399" s="15">
        <v>2852.1167979500001</v>
      </c>
      <c r="R2399" s="15">
        <v>2851.17225805</v>
      </c>
      <c r="S2399" s="15">
        <v>2850.7503989900001</v>
      </c>
      <c r="T2399" s="15">
        <v>2849.68448352</v>
      </c>
      <c r="U2399" s="15">
        <v>2851.1336061700003</v>
      </c>
      <c r="V2399" s="15">
        <v>2851.4959415600001</v>
      </c>
      <c r="W2399" s="15">
        <v>2851.8038450900003</v>
      </c>
      <c r="X2399" s="15">
        <v>2845.4321712000001</v>
      </c>
      <c r="Y2399" s="15">
        <v>2845.1051886499999</v>
      </c>
    </row>
    <row r="2400" spans="1:25" ht="18" thickBot="1" x14ac:dyDescent="0.35">
      <c r="A2400" s="32">
        <v>16</v>
      </c>
      <c r="B2400" s="15">
        <v>2840.8709735000002</v>
      </c>
      <c r="C2400" s="15">
        <v>2841.0345792600001</v>
      </c>
      <c r="D2400" s="15">
        <v>2841.4726168400002</v>
      </c>
      <c r="E2400" s="15">
        <v>2840.2851791000003</v>
      </c>
      <c r="F2400" s="15">
        <v>2840.2328264500002</v>
      </c>
      <c r="G2400" s="15">
        <v>2847.6574647400003</v>
      </c>
      <c r="H2400" s="15">
        <v>2846.9724113900002</v>
      </c>
      <c r="I2400" s="15">
        <v>2853.3155965200003</v>
      </c>
      <c r="J2400" s="15">
        <v>2862.1470660300001</v>
      </c>
      <c r="K2400" s="15">
        <v>2873.7827188199999</v>
      </c>
      <c r="L2400" s="15">
        <v>2873.9466122200001</v>
      </c>
      <c r="M2400" s="15">
        <v>2875.5226450800001</v>
      </c>
      <c r="N2400" s="19">
        <v>2870.4652592100001</v>
      </c>
      <c r="O2400" s="15">
        <v>2869.8676341099999</v>
      </c>
      <c r="P2400" s="15">
        <v>2860.3203906899998</v>
      </c>
      <c r="Q2400" s="15">
        <v>2859.3340456200003</v>
      </c>
      <c r="R2400" s="15">
        <v>2855.70934171</v>
      </c>
      <c r="S2400" s="15">
        <v>2854.7717792000003</v>
      </c>
      <c r="T2400" s="15">
        <v>2851.5387040699998</v>
      </c>
      <c r="U2400" s="15">
        <v>2852.87005383</v>
      </c>
      <c r="V2400" s="15">
        <v>2849.1214444400002</v>
      </c>
      <c r="W2400" s="15">
        <v>2855.3674122499997</v>
      </c>
      <c r="X2400" s="15">
        <v>2841.92792482</v>
      </c>
      <c r="Y2400" s="15">
        <v>2842.1388684499998</v>
      </c>
    </row>
    <row r="2401" spans="1:25" ht="18" thickBot="1" x14ac:dyDescent="0.35">
      <c r="A2401" s="32">
        <v>17</v>
      </c>
      <c r="B2401" s="15">
        <v>2845.1420878600002</v>
      </c>
      <c r="C2401" s="15">
        <v>2845.46021582</v>
      </c>
      <c r="D2401" s="15">
        <v>2845.2422711099998</v>
      </c>
      <c r="E2401" s="15">
        <v>2845.1230472899997</v>
      </c>
      <c r="F2401" s="15">
        <v>2845.3006530900002</v>
      </c>
      <c r="G2401" s="15">
        <v>2847.2672919199999</v>
      </c>
      <c r="H2401" s="15">
        <v>2846.6407223900001</v>
      </c>
      <c r="I2401" s="15">
        <v>2857.8711579000001</v>
      </c>
      <c r="J2401" s="15">
        <v>2865.4072182999998</v>
      </c>
      <c r="K2401" s="15">
        <v>2869.3126714499999</v>
      </c>
      <c r="L2401" s="15">
        <v>2868.45529321</v>
      </c>
      <c r="M2401" s="15">
        <v>2868.27684821</v>
      </c>
      <c r="N2401" s="19">
        <v>2867.8456407599997</v>
      </c>
      <c r="O2401" s="15">
        <v>2865.9469799999997</v>
      </c>
      <c r="P2401" s="15">
        <v>2854.1976708699999</v>
      </c>
      <c r="Q2401" s="15">
        <v>2853.1931442200002</v>
      </c>
      <c r="R2401" s="15">
        <v>2850.94726898</v>
      </c>
      <c r="S2401" s="15">
        <v>2851.1284735300001</v>
      </c>
      <c r="T2401" s="15">
        <v>2854.7459464900003</v>
      </c>
      <c r="U2401" s="15">
        <v>2857.57233404</v>
      </c>
      <c r="V2401" s="15">
        <v>2854.71762644</v>
      </c>
      <c r="W2401" s="15">
        <v>2858.52872273</v>
      </c>
      <c r="X2401" s="15">
        <v>2846.8840274599997</v>
      </c>
      <c r="Y2401" s="15">
        <v>2846.8946016</v>
      </c>
    </row>
    <row r="2402" spans="1:25" ht="18" thickBot="1" x14ac:dyDescent="0.35">
      <c r="A2402" s="32">
        <v>18</v>
      </c>
      <c r="B2402" s="15">
        <v>2829.06592297</v>
      </c>
      <c r="C2402" s="15">
        <v>2829.30113381</v>
      </c>
      <c r="D2402" s="15">
        <v>2829.4024654699997</v>
      </c>
      <c r="E2402" s="15">
        <v>2832.26234669</v>
      </c>
      <c r="F2402" s="15">
        <v>2832.4668917399999</v>
      </c>
      <c r="G2402" s="15">
        <v>2831.8783862299997</v>
      </c>
      <c r="H2402" s="15">
        <v>2831.8806361899997</v>
      </c>
      <c r="I2402" s="15">
        <v>2843.3681686499999</v>
      </c>
      <c r="J2402" s="15">
        <v>2844.5841267300002</v>
      </c>
      <c r="K2402" s="15">
        <v>2852.9770763199999</v>
      </c>
      <c r="L2402" s="15">
        <v>2856.9219406900002</v>
      </c>
      <c r="M2402" s="15">
        <v>2857.39568848</v>
      </c>
      <c r="N2402" s="19">
        <v>2855.0414047700001</v>
      </c>
      <c r="O2402" s="15">
        <v>2853.8727600699999</v>
      </c>
      <c r="P2402" s="15">
        <v>2848.34428733</v>
      </c>
      <c r="Q2402" s="15">
        <v>2848.29735501</v>
      </c>
      <c r="R2402" s="15">
        <v>2843.3571202100002</v>
      </c>
      <c r="S2402" s="15">
        <v>2840.9899778600002</v>
      </c>
      <c r="T2402" s="15">
        <v>2840.5287582800001</v>
      </c>
      <c r="U2402" s="15">
        <v>2849.8049684799998</v>
      </c>
      <c r="V2402" s="15">
        <v>2847.2021510899999</v>
      </c>
      <c r="W2402" s="15">
        <v>2846.1167152099997</v>
      </c>
      <c r="X2402" s="15">
        <v>2841.13545234</v>
      </c>
      <c r="Y2402" s="15">
        <v>2837.3291985400001</v>
      </c>
    </row>
    <row r="2403" spans="1:25" ht="18" thickBot="1" x14ac:dyDescent="0.35">
      <c r="A2403" s="32">
        <v>19</v>
      </c>
      <c r="B2403" s="15">
        <v>2840.0782955</v>
      </c>
      <c r="C2403" s="15">
        <v>2840.3053992599998</v>
      </c>
      <c r="D2403" s="15">
        <v>2835.5540879600003</v>
      </c>
      <c r="E2403" s="15">
        <v>2835.6256816800001</v>
      </c>
      <c r="F2403" s="15">
        <v>2836.5332777799999</v>
      </c>
      <c r="G2403" s="15">
        <v>2833.5195942700002</v>
      </c>
      <c r="H2403" s="15">
        <v>2832.39441738</v>
      </c>
      <c r="I2403" s="15">
        <v>2846.40743875</v>
      </c>
      <c r="J2403" s="15">
        <v>2855.0594520599998</v>
      </c>
      <c r="K2403" s="15">
        <v>2866.9762644499997</v>
      </c>
      <c r="L2403" s="15">
        <v>2869.2613086399997</v>
      </c>
      <c r="M2403" s="15">
        <v>2866.3970371699997</v>
      </c>
      <c r="N2403" s="19">
        <v>2864.2879914200003</v>
      </c>
      <c r="O2403" s="15">
        <v>2859.5740346699999</v>
      </c>
      <c r="P2403" s="15">
        <v>2850.52408698</v>
      </c>
      <c r="Q2403" s="15">
        <v>2849.7120012200003</v>
      </c>
      <c r="R2403" s="15">
        <v>2846.8443272899999</v>
      </c>
      <c r="S2403" s="15">
        <v>2847.2641196499999</v>
      </c>
      <c r="T2403" s="15">
        <v>2848.96037643</v>
      </c>
      <c r="U2403" s="15">
        <v>2850.2844678500001</v>
      </c>
      <c r="V2403" s="15">
        <v>2844.3101746100001</v>
      </c>
      <c r="W2403" s="15">
        <v>2842.8608597499997</v>
      </c>
      <c r="X2403" s="15">
        <v>2846.0067657300001</v>
      </c>
      <c r="Y2403" s="15">
        <v>2841.9043731900001</v>
      </c>
    </row>
    <row r="2404" spans="1:25" ht="18" thickBot="1" x14ac:dyDescent="0.35">
      <c r="A2404" s="32">
        <v>20</v>
      </c>
      <c r="B2404" s="15">
        <v>2840.55169596</v>
      </c>
      <c r="C2404" s="15">
        <v>2841.6959786100001</v>
      </c>
      <c r="D2404" s="15">
        <v>2842.27651595</v>
      </c>
      <c r="E2404" s="15">
        <v>2840.9589214500002</v>
      </c>
      <c r="F2404" s="15">
        <v>2840.6882560700001</v>
      </c>
      <c r="G2404" s="15">
        <v>2845.7671137699999</v>
      </c>
      <c r="H2404" s="15">
        <v>2843.84133221</v>
      </c>
      <c r="I2404" s="15">
        <v>2845.9721077900003</v>
      </c>
      <c r="J2404" s="15">
        <v>2850.29274975</v>
      </c>
      <c r="K2404" s="15">
        <v>2854.3983094699997</v>
      </c>
      <c r="L2404" s="15">
        <v>2856.3505517900003</v>
      </c>
      <c r="M2404" s="15">
        <v>2853.24513613</v>
      </c>
      <c r="N2404" s="19">
        <v>2853.0630632699999</v>
      </c>
      <c r="O2404" s="15">
        <v>2852.24311536</v>
      </c>
      <c r="P2404" s="15">
        <v>2848.0820582199999</v>
      </c>
      <c r="Q2404" s="15">
        <v>2847.2362476799999</v>
      </c>
      <c r="R2404" s="15">
        <v>2844.8622832999999</v>
      </c>
      <c r="S2404" s="15">
        <v>2846.25916379</v>
      </c>
      <c r="T2404" s="15">
        <v>2844.7777102700002</v>
      </c>
      <c r="U2404" s="15">
        <v>2847.1999512800003</v>
      </c>
      <c r="V2404" s="15">
        <v>2854.1349325199999</v>
      </c>
      <c r="W2404" s="15">
        <v>2854.0068744800001</v>
      </c>
      <c r="X2404" s="15">
        <v>2851.452053</v>
      </c>
      <c r="Y2404" s="15">
        <v>2850.5938889500003</v>
      </c>
    </row>
    <row r="2405" spans="1:25" ht="18" thickBot="1" x14ac:dyDescent="0.35">
      <c r="A2405" s="32">
        <v>21</v>
      </c>
      <c r="B2405" s="15">
        <v>2847.0439553000001</v>
      </c>
      <c r="C2405" s="15">
        <v>2847.8731247699998</v>
      </c>
      <c r="D2405" s="15">
        <v>2847.6159643400001</v>
      </c>
      <c r="E2405" s="15">
        <v>2849.0649202599998</v>
      </c>
      <c r="F2405" s="15">
        <v>2849.1320564299999</v>
      </c>
      <c r="G2405" s="15">
        <v>2854.1693258599998</v>
      </c>
      <c r="H2405" s="15">
        <v>2847.0668701100003</v>
      </c>
      <c r="I2405" s="15">
        <v>2846.5230979200001</v>
      </c>
      <c r="J2405" s="15">
        <v>2845.0905820099997</v>
      </c>
      <c r="K2405" s="15">
        <v>2846.9715364200001</v>
      </c>
      <c r="L2405" s="15">
        <v>2846.6769747500002</v>
      </c>
      <c r="M2405" s="15">
        <v>2845.9239751200003</v>
      </c>
      <c r="N2405" s="19">
        <v>2844.9266679499997</v>
      </c>
      <c r="O2405" s="15">
        <v>2844.9005332900001</v>
      </c>
      <c r="P2405" s="15">
        <v>2843.3479951300001</v>
      </c>
      <c r="Q2405" s="15">
        <v>2842.2401473499999</v>
      </c>
      <c r="R2405" s="15">
        <v>2840.6971738800003</v>
      </c>
      <c r="S2405" s="15">
        <v>2840.6086666000001</v>
      </c>
      <c r="T2405" s="15">
        <v>2839.9028388799998</v>
      </c>
      <c r="U2405" s="15">
        <v>2840.2642431100003</v>
      </c>
      <c r="V2405" s="15">
        <v>2838.3301091100002</v>
      </c>
      <c r="W2405" s="15">
        <v>2839.6799240299997</v>
      </c>
      <c r="X2405" s="15">
        <v>2838.69501446</v>
      </c>
      <c r="Y2405" s="15">
        <v>2839.4832516199999</v>
      </c>
    </row>
    <row r="2406" spans="1:25" ht="18" thickBot="1" x14ac:dyDescent="0.35">
      <c r="A2406" s="32">
        <v>22</v>
      </c>
      <c r="B2406" s="15">
        <v>2846.2455664300001</v>
      </c>
      <c r="C2406" s="15">
        <v>2846.5470975400003</v>
      </c>
      <c r="D2406" s="15">
        <v>2846.3315307000003</v>
      </c>
      <c r="E2406" s="15">
        <v>2847.1903822200002</v>
      </c>
      <c r="F2406" s="15">
        <v>2849.1736490399999</v>
      </c>
      <c r="G2406" s="15">
        <v>2848.5963448000002</v>
      </c>
      <c r="H2406" s="15">
        <v>2846.9056917500002</v>
      </c>
      <c r="I2406" s="15">
        <v>2843.08962574</v>
      </c>
      <c r="J2406" s="15">
        <v>2844.3352546900001</v>
      </c>
      <c r="K2406" s="15">
        <v>2843.0387898199997</v>
      </c>
      <c r="L2406" s="15">
        <v>2842.55283087</v>
      </c>
      <c r="M2406" s="15">
        <v>2844.3754534300001</v>
      </c>
      <c r="N2406" s="19">
        <v>2845.0585123400001</v>
      </c>
      <c r="O2406" s="15">
        <v>2843.1388765199999</v>
      </c>
      <c r="P2406" s="15">
        <v>2843.6488207699999</v>
      </c>
      <c r="Q2406" s="15">
        <v>2842.5172362000003</v>
      </c>
      <c r="R2406" s="15">
        <v>2839.63047547</v>
      </c>
      <c r="S2406" s="15">
        <v>2841.1151351099998</v>
      </c>
      <c r="T2406" s="15">
        <v>2839.3299673399997</v>
      </c>
      <c r="U2406" s="15">
        <v>2840.18963282</v>
      </c>
      <c r="V2406" s="15">
        <v>2835.6706200999997</v>
      </c>
      <c r="W2406" s="15">
        <v>2838.6386181299999</v>
      </c>
      <c r="X2406" s="15">
        <v>2834.7646554900002</v>
      </c>
      <c r="Y2406" s="15">
        <v>2836.9094580299998</v>
      </c>
    </row>
    <row r="2407" spans="1:25" ht="18" thickBot="1" x14ac:dyDescent="0.35">
      <c r="A2407" s="32">
        <v>23</v>
      </c>
      <c r="B2407" s="15">
        <v>2835.7228200999998</v>
      </c>
      <c r="C2407" s="15">
        <v>2837.05660046</v>
      </c>
      <c r="D2407" s="15">
        <v>2836.7890644700001</v>
      </c>
      <c r="E2407" s="15">
        <v>2838.8909117100002</v>
      </c>
      <c r="F2407" s="15">
        <v>2837.91073185</v>
      </c>
      <c r="G2407" s="15">
        <v>2841.7488014999999</v>
      </c>
      <c r="H2407" s="15">
        <v>2837.3289843800003</v>
      </c>
      <c r="I2407" s="15">
        <v>2842.9786635600003</v>
      </c>
      <c r="J2407" s="15">
        <v>2848.5028076799999</v>
      </c>
      <c r="K2407" s="15">
        <v>2851.7732153699999</v>
      </c>
      <c r="L2407" s="15">
        <v>2852.0121009200002</v>
      </c>
      <c r="M2407" s="15">
        <v>2852.2288226600003</v>
      </c>
      <c r="N2407" s="19">
        <v>2852.24257214</v>
      </c>
      <c r="O2407" s="15">
        <v>2851.4259680599998</v>
      </c>
      <c r="P2407" s="15">
        <v>2847.89935969</v>
      </c>
      <c r="Q2407" s="15">
        <v>2846.0313169900001</v>
      </c>
      <c r="R2407" s="15">
        <v>2844.9781535100001</v>
      </c>
      <c r="S2407" s="15">
        <v>2843.6614130299999</v>
      </c>
      <c r="T2407" s="15">
        <v>2843.2656672399999</v>
      </c>
      <c r="U2407" s="15">
        <v>2843.6505914099998</v>
      </c>
      <c r="V2407" s="15">
        <v>2842.0038221599998</v>
      </c>
      <c r="W2407" s="15">
        <v>2844.49706578</v>
      </c>
      <c r="X2407" s="15">
        <v>2839.4724707099999</v>
      </c>
      <c r="Y2407" s="15">
        <v>2841.55809985</v>
      </c>
    </row>
    <row r="2408" spans="1:25" ht="18" thickBot="1" x14ac:dyDescent="0.35">
      <c r="A2408" s="32">
        <v>24</v>
      </c>
      <c r="B2408" s="15">
        <v>2836.6178858399999</v>
      </c>
      <c r="C2408" s="15">
        <v>2837.3845014400003</v>
      </c>
      <c r="D2408" s="15">
        <v>2836.8951719799998</v>
      </c>
      <c r="E2408" s="15">
        <v>2838.33123583</v>
      </c>
      <c r="F2408" s="15">
        <v>2838.2254756900002</v>
      </c>
      <c r="G2408" s="15">
        <v>2838.2181932100002</v>
      </c>
      <c r="H2408" s="15">
        <v>2836.2079112500001</v>
      </c>
      <c r="I2408" s="15">
        <v>2841.3641564199997</v>
      </c>
      <c r="J2408" s="15">
        <v>2845.6096790299998</v>
      </c>
      <c r="K2408" s="15">
        <v>2846.0322742600001</v>
      </c>
      <c r="L2408" s="15">
        <v>2845.9034900500001</v>
      </c>
      <c r="M2408" s="15">
        <v>2845.57794831</v>
      </c>
      <c r="N2408" s="19">
        <v>2845.3791999200002</v>
      </c>
      <c r="O2408" s="15">
        <v>2843.9662226299997</v>
      </c>
      <c r="P2408" s="15">
        <v>2842.2606750100003</v>
      </c>
      <c r="Q2408" s="15">
        <v>2838.2503156299999</v>
      </c>
      <c r="R2408" s="15">
        <v>2839.1059519199998</v>
      </c>
      <c r="S2408" s="15">
        <v>2839.1804378100001</v>
      </c>
      <c r="T2408" s="15">
        <v>2839.8213120700002</v>
      </c>
      <c r="U2408" s="15">
        <v>2840.1014264800001</v>
      </c>
      <c r="V2408" s="15">
        <v>2838.2657394400003</v>
      </c>
      <c r="W2408" s="15">
        <v>2841.0888715199999</v>
      </c>
      <c r="X2408" s="15">
        <v>2841.7063045300001</v>
      </c>
      <c r="Y2408" s="15">
        <v>2846.71345561</v>
      </c>
    </row>
    <row r="2409" spans="1:25" ht="18" thickBot="1" x14ac:dyDescent="0.35">
      <c r="A2409" s="32">
        <v>25</v>
      </c>
      <c r="B2409" s="15">
        <v>2836.8998531899997</v>
      </c>
      <c r="C2409" s="15">
        <v>2836.59202714</v>
      </c>
      <c r="D2409" s="15">
        <v>2836.9803986500001</v>
      </c>
      <c r="E2409" s="15">
        <v>2838.2839481700003</v>
      </c>
      <c r="F2409" s="15">
        <v>2838.1519684300001</v>
      </c>
      <c r="G2409" s="15">
        <v>2839.9038661699997</v>
      </c>
      <c r="H2409" s="15">
        <v>2835.2495050400003</v>
      </c>
      <c r="I2409" s="15">
        <v>2841.07263672</v>
      </c>
      <c r="J2409" s="15">
        <v>2845.8820716</v>
      </c>
      <c r="K2409" s="15">
        <v>2845.5159911400001</v>
      </c>
      <c r="L2409" s="15">
        <v>2844.4238546400002</v>
      </c>
      <c r="M2409" s="15">
        <v>2843.79419736</v>
      </c>
      <c r="N2409" s="19">
        <v>2843.9984697600003</v>
      </c>
      <c r="O2409" s="15">
        <v>2843.1412518400002</v>
      </c>
      <c r="P2409" s="15">
        <v>2839.5851492900001</v>
      </c>
      <c r="Q2409" s="15">
        <v>2837.65749594</v>
      </c>
      <c r="R2409" s="15">
        <v>2838.20395564</v>
      </c>
      <c r="S2409" s="15">
        <v>2837.4646524099999</v>
      </c>
      <c r="T2409" s="15">
        <v>2837.7262023399999</v>
      </c>
      <c r="U2409" s="15">
        <v>2838.5802174199998</v>
      </c>
      <c r="V2409" s="15">
        <v>2836.7463806799997</v>
      </c>
      <c r="W2409" s="15">
        <v>2837.7503313799998</v>
      </c>
      <c r="X2409" s="15">
        <v>2841.48570978</v>
      </c>
      <c r="Y2409" s="15">
        <v>2846.3420395499998</v>
      </c>
    </row>
    <row r="2410" spans="1:25" ht="18" thickBot="1" x14ac:dyDescent="0.35">
      <c r="A2410" s="32">
        <v>26</v>
      </c>
      <c r="B2410" s="15">
        <v>2840.2960652299998</v>
      </c>
      <c r="C2410" s="15">
        <v>2841.0165164999999</v>
      </c>
      <c r="D2410" s="15">
        <v>2842.6745554700001</v>
      </c>
      <c r="E2410" s="15">
        <v>2844.2017462000003</v>
      </c>
      <c r="F2410" s="15">
        <v>2843.7179302</v>
      </c>
      <c r="G2410" s="15">
        <v>2841.9687605899999</v>
      </c>
      <c r="H2410" s="15">
        <v>2838.74028567</v>
      </c>
      <c r="I2410" s="15">
        <v>2843.4113653499999</v>
      </c>
      <c r="J2410" s="15">
        <v>2844.2598158700002</v>
      </c>
      <c r="K2410" s="15">
        <v>2843.1568059299998</v>
      </c>
      <c r="L2410" s="15">
        <v>2843.67760297</v>
      </c>
      <c r="M2410" s="15">
        <v>2843.2867103099998</v>
      </c>
      <c r="N2410" s="19">
        <v>2844.13331002</v>
      </c>
      <c r="O2410" s="15">
        <v>2842.53118404</v>
      </c>
      <c r="P2410" s="15">
        <v>2840.6593189699997</v>
      </c>
      <c r="Q2410" s="15">
        <v>2838.6574163400001</v>
      </c>
      <c r="R2410" s="15">
        <v>2838.20031728</v>
      </c>
      <c r="S2410" s="15">
        <v>2840.4355486300001</v>
      </c>
      <c r="T2410" s="15">
        <v>2838.2001382500002</v>
      </c>
      <c r="U2410" s="15">
        <v>2837.9576889499999</v>
      </c>
      <c r="V2410" s="15">
        <v>2837.0480176999999</v>
      </c>
      <c r="W2410" s="15">
        <v>2838.8862775799998</v>
      </c>
      <c r="X2410" s="15">
        <v>2840.9447636300001</v>
      </c>
      <c r="Y2410" s="15">
        <v>2844.3744912800003</v>
      </c>
    </row>
    <row r="2411" spans="1:25" ht="18" thickBot="1" x14ac:dyDescent="0.35">
      <c r="A2411" s="32">
        <v>27</v>
      </c>
      <c r="B2411" s="15">
        <v>2839.4905888000003</v>
      </c>
      <c r="C2411" s="15">
        <v>2840.8019488999998</v>
      </c>
      <c r="D2411" s="15">
        <v>2842.8886050900001</v>
      </c>
      <c r="E2411" s="15">
        <v>2843.6084414699999</v>
      </c>
      <c r="F2411" s="15">
        <v>2843.5690682100003</v>
      </c>
      <c r="G2411" s="15">
        <v>2842.90532244</v>
      </c>
      <c r="H2411" s="15">
        <v>2839.1409976499999</v>
      </c>
      <c r="I2411" s="15">
        <v>2841.33788611</v>
      </c>
      <c r="J2411" s="15">
        <v>2841.6693313400001</v>
      </c>
      <c r="K2411" s="15">
        <v>2841.0952464800002</v>
      </c>
      <c r="L2411" s="15">
        <v>2842.8168940699998</v>
      </c>
      <c r="M2411" s="15">
        <v>2843.50970388</v>
      </c>
      <c r="N2411" s="19">
        <v>2843.6280986800002</v>
      </c>
      <c r="O2411" s="15">
        <v>2840.89608275</v>
      </c>
      <c r="P2411" s="15">
        <v>2837.84939893</v>
      </c>
      <c r="Q2411" s="15">
        <v>2837.0448714200002</v>
      </c>
      <c r="R2411" s="15">
        <v>2835.6317986499998</v>
      </c>
      <c r="S2411" s="15">
        <v>2837.3808574200002</v>
      </c>
      <c r="T2411" s="15">
        <v>2837.1409275699998</v>
      </c>
      <c r="U2411" s="15">
        <v>2836.6013841499998</v>
      </c>
      <c r="V2411" s="15">
        <v>2834.8114946800001</v>
      </c>
      <c r="W2411" s="15">
        <v>2836.50518324</v>
      </c>
      <c r="X2411" s="15">
        <v>2839.7633574900001</v>
      </c>
      <c r="Y2411" s="15">
        <v>2846.0529180799999</v>
      </c>
    </row>
    <row r="2412" spans="1:25" ht="18" thickBot="1" x14ac:dyDescent="0.35">
      <c r="A2412" s="32">
        <v>28</v>
      </c>
      <c r="B2412" s="15">
        <v>2836.6368505999999</v>
      </c>
      <c r="C2412" s="15">
        <v>2837.0664931700003</v>
      </c>
      <c r="D2412" s="15">
        <v>2839.4777539300003</v>
      </c>
      <c r="E2412" s="15">
        <v>2840.7457597000002</v>
      </c>
      <c r="F2412" s="15">
        <v>2840.6406287700001</v>
      </c>
      <c r="G2412" s="15">
        <v>2840.8521201200001</v>
      </c>
      <c r="H2412" s="15">
        <v>2833.9978607499997</v>
      </c>
      <c r="I2412" s="15">
        <v>2838.2656306199997</v>
      </c>
      <c r="J2412" s="15">
        <v>2839.25595896</v>
      </c>
      <c r="K2412" s="15">
        <v>2839.1594395100001</v>
      </c>
      <c r="L2412" s="15">
        <v>2839.8355047599998</v>
      </c>
      <c r="M2412" s="15">
        <v>2840.0771562499999</v>
      </c>
      <c r="N2412" s="19">
        <v>2840.5185041200002</v>
      </c>
      <c r="O2412" s="15">
        <v>2838.5079052199999</v>
      </c>
      <c r="P2412" s="15">
        <v>2837.0205659900003</v>
      </c>
      <c r="Q2412" s="15">
        <v>2835.8297460499998</v>
      </c>
      <c r="R2412" s="15">
        <v>2835.6823827600001</v>
      </c>
      <c r="S2412" s="15">
        <v>2837.0884348300001</v>
      </c>
      <c r="T2412" s="15">
        <v>2839.58516035</v>
      </c>
      <c r="U2412" s="15">
        <v>2841.7557178500001</v>
      </c>
      <c r="V2412" s="15">
        <v>2840.7498479400001</v>
      </c>
      <c r="W2412" s="15">
        <v>2842.28923833</v>
      </c>
      <c r="X2412" s="15">
        <v>2845.3902613499999</v>
      </c>
      <c r="Y2412" s="15">
        <v>2848.7282377000001</v>
      </c>
    </row>
    <row r="2413" spans="1:25" ht="18" thickBot="1" x14ac:dyDescent="0.35">
      <c r="A2413" s="32">
        <v>29</v>
      </c>
      <c r="B2413" s="15">
        <v>2846.3481340999997</v>
      </c>
      <c r="C2413" s="15">
        <v>2846.7199327200001</v>
      </c>
      <c r="D2413" s="15">
        <v>2849.4773702399998</v>
      </c>
      <c r="E2413" s="15">
        <v>2848.8696907000003</v>
      </c>
      <c r="F2413" s="15">
        <v>2849.4015342499997</v>
      </c>
      <c r="G2413" s="15">
        <v>2848.79581177</v>
      </c>
      <c r="H2413" s="15">
        <v>2845.1711329099999</v>
      </c>
      <c r="I2413" s="15">
        <v>2847.8148650200001</v>
      </c>
      <c r="J2413" s="15">
        <v>2848.2761293000003</v>
      </c>
      <c r="K2413" s="15">
        <v>2847.43510552</v>
      </c>
      <c r="L2413" s="15">
        <v>2845.77517962</v>
      </c>
      <c r="M2413" s="15">
        <v>2845.2920202</v>
      </c>
      <c r="N2413" s="19">
        <v>2848.2630323499998</v>
      </c>
      <c r="O2413" s="15">
        <v>2848.3266872300001</v>
      </c>
      <c r="P2413" s="15">
        <v>2847.5111896200001</v>
      </c>
      <c r="Q2413" s="15">
        <v>2846.3867252</v>
      </c>
      <c r="R2413" s="15">
        <v>2845.4000438399999</v>
      </c>
      <c r="S2413" s="15">
        <v>2844.5065532999997</v>
      </c>
      <c r="T2413" s="15">
        <v>2842.8461867699998</v>
      </c>
      <c r="U2413" s="15">
        <v>2845.4138910199999</v>
      </c>
      <c r="V2413" s="15">
        <v>2841.2587370199999</v>
      </c>
      <c r="W2413" s="15">
        <v>2841.3684135000003</v>
      </c>
      <c r="X2413" s="15">
        <v>2846.5832443999998</v>
      </c>
      <c r="Y2413" s="15">
        <v>2849.7785315700003</v>
      </c>
    </row>
    <row r="2414" spans="1:25" ht="18" thickBot="1" x14ac:dyDescent="0.35">
      <c r="A2414" s="32">
        <v>30</v>
      </c>
      <c r="B2414" s="15">
        <v>2840.2379686300001</v>
      </c>
      <c r="C2414" s="15">
        <v>2834.7153156300001</v>
      </c>
      <c r="D2414" s="15">
        <v>2834.0248545499999</v>
      </c>
      <c r="E2414" s="15">
        <v>2836.1689866199999</v>
      </c>
      <c r="F2414" s="15">
        <v>2833.4305349400001</v>
      </c>
      <c r="G2414" s="15">
        <v>2830.9790792000003</v>
      </c>
      <c r="H2414" s="15">
        <v>2834.7380205700001</v>
      </c>
      <c r="I2414" s="15">
        <v>2834.6210735300001</v>
      </c>
      <c r="J2414" s="15">
        <v>2837.0578932600001</v>
      </c>
      <c r="K2414" s="15">
        <v>2838.3011450200001</v>
      </c>
      <c r="L2414" s="15">
        <v>2837.9163650700002</v>
      </c>
      <c r="M2414" s="15">
        <v>2837.3766347800001</v>
      </c>
      <c r="N2414" s="19">
        <v>2837.2656827199999</v>
      </c>
      <c r="O2414" s="15">
        <v>2836.84146216</v>
      </c>
      <c r="P2414" s="15">
        <v>2833.5322161100003</v>
      </c>
      <c r="Q2414" s="15">
        <v>2831.17040094</v>
      </c>
      <c r="R2414" s="15">
        <v>2830.4201394000002</v>
      </c>
      <c r="S2414" s="15">
        <v>2829.9898787800003</v>
      </c>
      <c r="T2414" s="15">
        <v>2829.2690475199997</v>
      </c>
      <c r="U2414" s="15">
        <v>2830.2928010599999</v>
      </c>
      <c r="V2414" s="15">
        <v>2829.7633169400001</v>
      </c>
      <c r="W2414" s="15">
        <v>2829.7178505500001</v>
      </c>
      <c r="X2414" s="15">
        <v>2837.7126853199998</v>
      </c>
      <c r="Y2414" s="15">
        <v>2842.1607508100001</v>
      </c>
    </row>
    <row r="2415" spans="1:25" ht="18" thickBot="1" x14ac:dyDescent="0.35"/>
    <row r="2416" spans="1:25" ht="18" thickBot="1" x14ac:dyDescent="0.35">
      <c r="A2416" s="99" t="s">
        <v>0</v>
      </c>
      <c r="B2416" s="101" t="s">
        <v>64</v>
      </c>
      <c r="C2416" s="102"/>
      <c r="D2416" s="102"/>
      <c r="E2416" s="102"/>
      <c r="F2416" s="102"/>
      <c r="G2416" s="102"/>
      <c r="H2416" s="102"/>
      <c r="I2416" s="102"/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  <c r="W2416" s="102"/>
      <c r="X2416" s="102"/>
      <c r="Y2416" s="103"/>
    </row>
    <row r="2417" spans="1:25" ht="33.75" thickBot="1" x14ac:dyDescent="0.35">
      <c r="A2417" s="100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 x14ac:dyDescent="0.35">
      <c r="A2418" s="66">
        <v>1</v>
      </c>
      <c r="B2418" s="15">
        <v>2965.12666683</v>
      </c>
      <c r="C2418" s="15">
        <v>2965.7048202799997</v>
      </c>
      <c r="D2418" s="15">
        <v>2965.24101144</v>
      </c>
      <c r="E2418" s="15">
        <v>2964.8814216800001</v>
      </c>
      <c r="F2418" s="15">
        <v>2970.9522240799997</v>
      </c>
      <c r="G2418" s="15">
        <v>2980.48591764</v>
      </c>
      <c r="H2418" s="15">
        <v>2982.3447955900001</v>
      </c>
      <c r="I2418" s="15">
        <v>2995.5086324399999</v>
      </c>
      <c r="J2418" s="15">
        <v>3003.8987649800001</v>
      </c>
      <c r="K2418" s="15">
        <v>3017.86976056</v>
      </c>
      <c r="L2418" s="15">
        <v>3021.63652284</v>
      </c>
      <c r="M2418" s="15">
        <v>3019.4288163900001</v>
      </c>
      <c r="N2418" s="17">
        <v>3017.13131101</v>
      </c>
      <c r="O2418" s="18">
        <v>3015.5627531600003</v>
      </c>
      <c r="P2418" s="18">
        <v>3011.1773405399999</v>
      </c>
      <c r="Q2418" s="18">
        <v>3005.5092321500001</v>
      </c>
      <c r="R2418" s="18">
        <v>3014.5769041200001</v>
      </c>
      <c r="S2418" s="18">
        <v>3009.6657730899997</v>
      </c>
      <c r="T2418" s="18">
        <v>3003.2700390800001</v>
      </c>
      <c r="U2418" s="18">
        <v>3012.2388938300001</v>
      </c>
      <c r="V2418" s="18">
        <v>3006.7662096499998</v>
      </c>
      <c r="W2418" s="18">
        <v>2995.1964285599997</v>
      </c>
      <c r="X2418" s="18">
        <v>2980.33132144</v>
      </c>
      <c r="Y2418" s="18">
        <v>2967.9652455699998</v>
      </c>
    </row>
    <row r="2419" spans="1:25" ht="18" thickBot="1" x14ac:dyDescent="0.35">
      <c r="A2419" s="66">
        <v>2</v>
      </c>
      <c r="B2419" s="15">
        <v>2963.8692682299998</v>
      </c>
      <c r="C2419" s="15">
        <v>2964.0272588400003</v>
      </c>
      <c r="D2419" s="15">
        <v>2963.96262114</v>
      </c>
      <c r="E2419" s="15">
        <v>2963.8078876199997</v>
      </c>
      <c r="F2419" s="15">
        <v>2970.7575072999998</v>
      </c>
      <c r="G2419" s="15">
        <v>2986.5089348700003</v>
      </c>
      <c r="H2419" s="15">
        <v>2995.7233622799999</v>
      </c>
      <c r="I2419" s="15">
        <v>3004.1484292699997</v>
      </c>
      <c r="J2419" s="15">
        <v>3014.03910748</v>
      </c>
      <c r="K2419" s="15">
        <v>3013.64725675</v>
      </c>
      <c r="L2419" s="15">
        <v>3013.3337569699997</v>
      </c>
      <c r="M2419" s="15">
        <v>3017.2786209999999</v>
      </c>
      <c r="N2419" s="19">
        <v>3012.5654189400002</v>
      </c>
      <c r="O2419" s="15">
        <v>3013.9857757999998</v>
      </c>
      <c r="P2419" s="15">
        <v>3015.2110444999998</v>
      </c>
      <c r="Q2419" s="15">
        <v>3016.8015818499998</v>
      </c>
      <c r="R2419" s="15">
        <v>3014.4630517699998</v>
      </c>
      <c r="S2419" s="15">
        <v>3010.4717780299998</v>
      </c>
      <c r="T2419" s="15">
        <v>3006.1258434599999</v>
      </c>
      <c r="U2419" s="15">
        <v>3006.1607131299997</v>
      </c>
      <c r="V2419" s="15">
        <v>3002.3796862500003</v>
      </c>
      <c r="W2419" s="15">
        <v>2996.77617491</v>
      </c>
      <c r="X2419" s="15">
        <v>2984.7170168800003</v>
      </c>
      <c r="Y2419" s="15">
        <v>2966.2687517900004</v>
      </c>
    </row>
    <row r="2420" spans="1:25" ht="18" thickBot="1" x14ac:dyDescent="0.35">
      <c r="A2420" s="66">
        <v>3</v>
      </c>
      <c r="B2420" s="15">
        <v>2964.3263459199998</v>
      </c>
      <c r="C2420" s="15">
        <v>2966.68399451</v>
      </c>
      <c r="D2420" s="15">
        <v>2966.7410360900003</v>
      </c>
      <c r="E2420" s="15">
        <v>2966.7665659200002</v>
      </c>
      <c r="F2420" s="15">
        <v>2970.8044193699998</v>
      </c>
      <c r="G2420" s="15">
        <v>2977.4763281099999</v>
      </c>
      <c r="H2420" s="15">
        <v>2992.9766145000003</v>
      </c>
      <c r="I2420" s="15">
        <v>3002.34494739</v>
      </c>
      <c r="J2420" s="15">
        <v>3015.0367721299999</v>
      </c>
      <c r="K2420" s="15">
        <v>3019.3680012699997</v>
      </c>
      <c r="L2420" s="15">
        <v>3020.10000683</v>
      </c>
      <c r="M2420" s="15">
        <v>3016.1732708</v>
      </c>
      <c r="N2420" s="19">
        <v>3011.8336847099999</v>
      </c>
      <c r="O2420" s="15">
        <v>3009.9502958600001</v>
      </c>
      <c r="P2420" s="15">
        <v>3007.8837278800002</v>
      </c>
      <c r="Q2420" s="15">
        <v>3009.7030989599998</v>
      </c>
      <c r="R2420" s="15">
        <v>3010.9631071700001</v>
      </c>
      <c r="S2420" s="15">
        <v>3008.96549615</v>
      </c>
      <c r="T2420" s="15">
        <v>3004.6860584400001</v>
      </c>
      <c r="U2420" s="15">
        <v>3012.27940992</v>
      </c>
      <c r="V2420" s="15">
        <v>3007.8193802200003</v>
      </c>
      <c r="W2420" s="15">
        <v>2988.9545990199999</v>
      </c>
      <c r="X2420" s="15">
        <v>2977.6376502600001</v>
      </c>
      <c r="Y2420" s="15">
        <v>2966.1138502499998</v>
      </c>
    </row>
    <row r="2421" spans="1:25" ht="18" thickBot="1" x14ac:dyDescent="0.35">
      <c r="A2421" s="66">
        <v>4</v>
      </c>
      <c r="B2421" s="15">
        <v>2965.7245333400001</v>
      </c>
      <c r="C2421" s="15">
        <v>2965.9738644399999</v>
      </c>
      <c r="D2421" s="15">
        <v>2966.41741456</v>
      </c>
      <c r="E2421" s="15">
        <v>2965.90325699</v>
      </c>
      <c r="F2421" s="15">
        <v>2970.7241638599999</v>
      </c>
      <c r="G2421" s="15">
        <v>2991.81065549</v>
      </c>
      <c r="H2421" s="15">
        <v>2990.3479483199999</v>
      </c>
      <c r="I2421" s="15">
        <v>2994.7281957099999</v>
      </c>
      <c r="J2421" s="15">
        <v>3001.9199263800001</v>
      </c>
      <c r="K2421" s="15">
        <v>3002.9819555700001</v>
      </c>
      <c r="L2421" s="15">
        <v>3002.8063142800002</v>
      </c>
      <c r="M2421" s="15">
        <v>2999.9534501500002</v>
      </c>
      <c r="N2421" s="19">
        <v>2996.3552268900003</v>
      </c>
      <c r="O2421" s="15">
        <v>2995.4664519799999</v>
      </c>
      <c r="P2421" s="15">
        <v>2994.3685032000003</v>
      </c>
      <c r="Q2421" s="15">
        <v>2997.29471341</v>
      </c>
      <c r="R2421" s="15">
        <v>2994.7928839400001</v>
      </c>
      <c r="S2421" s="15">
        <v>2995.1931735500002</v>
      </c>
      <c r="T2421" s="15">
        <v>3001.85204802</v>
      </c>
      <c r="U2421" s="15">
        <v>3005.8418759699998</v>
      </c>
      <c r="V2421" s="15">
        <v>3002.37793061</v>
      </c>
      <c r="W2421" s="15">
        <v>2984.48876148</v>
      </c>
      <c r="X2421" s="15">
        <v>2973.4319117800001</v>
      </c>
      <c r="Y2421" s="15">
        <v>2968.23032917</v>
      </c>
    </row>
    <row r="2422" spans="1:25" ht="18" thickBot="1" x14ac:dyDescent="0.35">
      <c r="A2422" s="66">
        <v>5</v>
      </c>
      <c r="B2422" s="15">
        <v>2963.1263831699998</v>
      </c>
      <c r="C2422" s="15">
        <v>2962.6616187099999</v>
      </c>
      <c r="D2422" s="15">
        <v>2963.3222846999997</v>
      </c>
      <c r="E2422" s="15">
        <v>2963.4679687099997</v>
      </c>
      <c r="F2422" s="15">
        <v>2966.07425423</v>
      </c>
      <c r="G2422" s="15">
        <v>2975.5318632500002</v>
      </c>
      <c r="H2422" s="15">
        <v>2979.07407625</v>
      </c>
      <c r="I2422" s="15">
        <v>2988.7391507699999</v>
      </c>
      <c r="J2422" s="15">
        <v>2999.9369720300001</v>
      </c>
      <c r="K2422" s="15">
        <v>3003.84634534</v>
      </c>
      <c r="L2422" s="15">
        <v>3000.8100930400001</v>
      </c>
      <c r="M2422" s="15">
        <v>2997.6576364399998</v>
      </c>
      <c r="N2422" s="19">
        <v>2992.4521996799999</v>
      </c>
      <c r="O2422" s="15">
        <v>2993.8092323000001</v>
      </c>
      <c r="P2422" s="15">
        <v>2994.3972259500001</v>
      </c>
      <c r="Q2422" s="15">
        <v>2994.84908907</v>
      </c>
      <c r="R2422" s="15">
        <v>2992.2054643500001</v>
      </c>
      <c r="S2422" s="15">
        <v>2991.4944050700001</v>
      </c>
      <c r="T2422" s="15">
        <v>3000.0246472199997</v>
      </c>
      <c r="U2422" s="15">
        <v>3004.95603514</v>
      </c>
      <c r="V2422" s="15">
        <v>3000.6195709399999</v>
      </c>
      <c r="W2422" s="15">
        <v>2981.9616425599997</v>
      </c>
      <c r="X2422" s="15">
        <v>2970.3704843800001</v>
      </c>
      <c r="Y2422" s="15">
        <v>2965.2900672699998</v>
      </c>
    </row>
    <row r="2423" spans="1:25" ht="18" thickBot="1" x14ac:dyDescent="0.35">
      <c r="A2423" s="66">
        <v>6</v>
      </c>
      <c r="B2423" s="15">
        <v>2961.9866309899999</v>
      </c>
      <c r="C2423" s="15">
        <v>2962.1410383000002</v>
      </c>
      <c r="D2423" s="15">
        <v>2962.1379402900002</v>
      </c>
      <c r="E2423" s="15">
        <v>2962.05933099</v>
      </c>
      <c r="F2423" s="15">
        <v>2967.4773739800003</v>
      </c>
      <c r="G2423" s="15">
        <v>2975.4914597400002</v>
      </c>
      <c r="H2423" s="15">
        <v>2968.9476523399999</v>
      </c>
      <c r="I2423" s="15">
        <v>2995.3071906300002</v>
      </c>
      <c r="J2423" s="15">
        <v>2998.9338466999998</v>
      </c>
      <c r="K2423" s="15">
        <v>3002.1646870499999</v>
      </c>
      <c r="L2423" s="15">
        <v>3000.2222098499997</v>
      </c>
      <c r="M2423" s="15">
        <v>2997.1272830400003</v>
      </c>
      <c r="N2423" s="19">
        <v>2997.6059456000003</v>
      </c>
      <c r="O2423" s="15">
        <v>3003.3645621400001</v>
      </c>
      <c r="P2423" s="15">
        <v>3000.11886104</v>
      </c>
      <c r="Q2423" s="15">
        <v>2999.4079196000002</v>
      </c>
      <c r="R2423" s="15">
        <v>2996.9449532399999</v>
      </c>
      <c r="S2423" s="15">
        <v>2993.4878469800001</v>
      </c>
      <c r="T2423" s="15">
        <v>2990.02426586</v>
      </c>
      <c r="U2423" s="15">
        <v>2993.9509569500001</v>
      </c>
      <c r="V2423" s="15">
        <v>2992.2242621400001</v>
      </c>
      <c r="W2423" s="15">
        <v>2982.2228185900003</v>
      </c>
      <c r="X2423" s="15">
        <v>2969.7898105100003</v>
      </c>
      <c r="Y2423" s="15">
        <v>2963.0966318999999</v>
      </c>
    </row>
    <row r="2424" spans="1:25" ht="18" thickBot="1" x14ac:dyDescent="0.35">
      <c r="A2424" s="66">
        <v>7</v>
      </c>
      <c r="B2424" s="15">
        <v>2950.2857766699999</v>
      </c>
      <c r="C2424" s="15">
        <v>2950.7137189699997</v>
      </c>
      <c r="D2424" s="15">
        <v>2951.0513471300001</v>
      </c>
      <c r="E2424" s="15">
        <v>2950.98265679</v>
      </c>
      <c r="F2424" s="15">
        <v>2955.8168049599999</v>
      </c>
      <c r="G2424" s="15">
        <v>2973.1960879600001</v>
      </c>
      <c r="H2424" s="15">
        <v>2968.41040815</v>
      </c>
      <c r="I2424" s="15">
        <v>2988.5480314799997</v>
      </c>
      <c r="J2424" s="15">
        <v>2994.71326421</v>
      </c>
      <c r="K2424" s="15">
        <v>2996.1794568400001</v>
      </c>
      <c r="L2424" s="15">
        <v>2997.53909079</v>
      </c>
      <c r="M2424" s="15">
        <v>2997.4840515300002</v>
      </c>
      <c r="N2424" s="19">
        <v>2995.8640272299999</v>
      </c>
      <c r="O2424" s="15">
        <v>2994.6899395400001</v>
      </c>
      <c r="P2424" s="15">
        <v>2981.3900247000001</v>
      </c>
      <c r="Q2424" s="15">
        <v>2983.4093004300003</v>
      </c>
      <c r="R2424" s="15">
        <v>2986.1168429600002</v>
      </c>
      <c r="S2424" s="15">
        <v>2988.9360904</v>
      </c>
      <c r="T2424" s="15">
        <v>2994.03099565</v>
      </c>
      <c r="U2424" s="15">
        <v>2993.1193473499998</v>
      </c>
      <c r="V2424" s="15">
        <v>2985.87281489</v>
      </c>
      <c r="W2424" s="15">
        <v>2969.7568881699999</v>
      </c>
      <c r="X2424" s="15">
        <v>2955.9905761800001</v>
      </c>
      <c r="Y2424" s="15">
        <v>2964.3363773599999</v>
      </c>
    </row>
    <row r="2425" spans="1:25" ht="18" thickBot="1" x14ac:dyDescent="0.35">
      <c r="A2425" s="66">
        <v>8</v>
      </c>
      <c r="B2425" s="15">
        <v>2956.3110662399999</v>
      </c>
      <c r="C2425" s="15">
        <v>2956.16879918</v>
      </c>
      <c r="D2425" s="15">
        <v>2955.7719250299997</v>
      </c>
      <c r="E2425" s="15">
        <v>2956.5078641199998</v>
      </c>
      <c r="F2425" s="15">
        <v>2957.7885709399998</v>
      </c>
      <c r="G2425" s="15">
        <v>2980.06085454</v>
      </c>
      <c r="H2425" s="15">
        <v>2980.5195936700002</v>
      </c>
      <c r="I2425" s="15">
        <v>2974.6512732599999</v>
      </c>
      <c r="J2425" s="15">
        <v>2976.9521674600001</v>
      </c>
      <c r="K2425" s="15">
        <v>2977.4471710799999</v>
      </c>
      <c r="L2425" s="15">
        <v>2973.54319885</v>
      </c>
      <c r="M2425" s="15">
        <v>2973.2505852700001</v>
      </c>
      <c r="N2425" s="19">
        <v>2971.8413059599998</v>
      </c>
      <c r="O2425" s="15">
        <v>2971.0358819600001</v>
      </c>
      <c r="P2425" s="15">
        <v>2974.2155656200002</v>
      </c>
      <c r="Q2425" s="15">
        <v>2972.9329340200002</v>
      </c>
      <c r="R2425" s="15">
        <v>2971.5760863300002</v>
      </c>
      <c r="S2425" s="15">
        <v>2976.1095895099998</v>
      </c>
      <c r="T2425" s="15">
        <v>2985.9780878500001</v>
      </c>
      <c r="U2425" s="15">
        <v>2989.48729908</v>
      </c>
      <c r="V2425" s="15">
        <v>2985.8982488500001</v>
      </c>
      <c r="W2425" s="15">
        <v>2971.5545780000002</v>
      </c>
      <c r="X2425" s="15">
        <v>2971.5858008699997</v>
      </c>
      <c r="Y2425" s="15">
        <v>2966.8151220700001</v>
      </c>
    </row>
    <row r="2426" spans="1:25" ht="18" thickBot="1" x14ac:dyDescent="0.35">
      <c r="A2426" s="66">
        <v>9</v>
      </c>
      <c r="B2426" s="15">
        <v>2960.05534403</v>
      </c>
      <c r="C2426" s="15">
        <v>2959.7191932300002</v>
      </c>
      <c r="D2426" s="15">
        <v>2959.5054628799999</v>
      </c>
      <c r="E2426" s="15">
        <v>2959.5517641400002</v>
      </c>
      <c r="F2426" s="15">
        <v>2959.7838179</v>
      </c>
      <c r="G2426" s="15">
        <v>2984.31253831</v>
      </c>
      <c r="H2426" s="15">
        <v>2989.1677606000003</v>
      </c>
      <c r="I2426" s="15">
        <v>2985.2216118400002</v>
      </c>
      <c r="J2426" s="15">
        <v>2996.09993571</v>
      </c>
      <c r="K2426" s="15">
        <v>3002.8459153499998</v>
      </c>
      <c r="L2426" s="15">
        <v>3001.1745705399999</v>
      </c>
      <c r="M2426" s="15">
        <v>2998.9686935099999</v>
      </c>
      <c r="N2426" s="19">
        <v>2993.8290858800001</v>
      </c>
      <c r="O2426" s="15">
        <v>2996.4482988999998</v>
      </c>
      <c r="P2426" s="15">
        <v>2995.4506395600001</v>
      </c>
      <c r="Q2426" s="15">
        <v>2998.1387812800003</v>
      </c>
      <c r="R2426" s="15">
        <v>3000.23098041</v>
      </c>
      <c r="S2426" s="15">
        <v>2994.7868843199999</v>
      </c>
      <c r="T2426" s="15">
        <v>2990.9279759000001</v>
      </c>
      <c r="U2426" s="15">
        <v>2996.4413366399999</v>
      </c>
      <c r="V2426" s="15">
        <v>3001.1325865899998</v>
      </c>
      <c r="W2426" s="15">
        <v>3002.6157237799998</v>
      </c>
      <c r="X2426" s="15">
        <v>2988.3299461300003</v>
      </c>
      <c r="Y2426" s="15">
        <v>2969.7324034799999</v>
      </c>
    </row>
    <row r="2427" spans="1:25" ht="18" thickBot="1" x14ac:dyDescent="0.35">
      <c r="A2427" s="66">
        <v>10</v>
      </c>
      <c r="B2427" s="15">
        <v>2954.53654087</v>
      </c>
      <c r="C2427" s="15">
        <v>2955.07571211</v>
      </c>
      <c r="D2427" s="15">
        <v>2955.1272483000002</v>
      </c>
      <c r="E2427" s="15">
        <v>2955.0902222</v>
      </c>
      <c r="F2427" s="15">
        <v>2955.3725920699999</v>
      </c>
      <c r="G2427" s="15">
        <v>2954.9119443500003</v>
      </c>
      <c r="H2427" s="15">
        <v>2958.5709934199999</v>
      </c>
      <c r="I2427" s="15">
        <v>2957.79453865</v>
      </c>
      <c r="J2427" s="15">
        <v>2956.6640759000002</v>
      </c>
      <c r="K2427" s="15">
        <v>2956.7370732700001</v>
      </c>
      <c r="L2427" s="15">
        <v>2956.3983087199999</v>
      </c>
      <c r="M2427" s="15">
        <v>2956.1871636599999</v>
      </c>
      <c r="N2427" s="19">
        <v>2957.6575061100002</v>
      </c>
      <c r="O2427" s="15">
        <v>2956.9196225400001</v>
      </c>
      <c r="P2427" s="15">
        <v>2956.3693085200002</v>
      </c>
      <c r="Q2427" s="15">
        <v>2956.7069443999999</v>
      </c>
      <c r="R2427" s="15">
        <v>2956.6934000299998</v>
      </c>
      <c r="S2427" s="15">
        <v>2956.3478103299999</v>
      </c>
      <c r="T2427" s="15">
        <v>2955.9154108900002</v>
      </c>
      <c r="U2427" s="15">
        <v>2956.4365619600003</v>
      </c>
      <c r="V2427" s="15">
        <v>2956.3161866</v>
      </c>
      <c r="W2427" s="15">
        <v>2956.5327376499999</v>
      </c>
      <c r="X2427" s="15">
        <v>2957.8168337500001</v>
      </c>
      <c r="Y2427" s="15">
        <v>2959.09392613</v>
      </c>
    </row>
    <row r="2428" spans="1:25" ht="18" thickBot="1" x14ac:dyDescent="0.35">
      <c r="A2428" s="66">
        <v>11</v>
      </c>
      <c r="B2428" s="15">
        <v>2949.9509484199998</v>
      </c>
      <c r="C2428" s="15">
        <v>2949.2293739300003</v>
      </c>
      <c r="D2428" s="15">
        <v>2949.3970820200002</v>
      </c>
      <c r="E2428" s="15">
        <v>2949.32536299</v>
      </c>
      <c r="F2428" s="15">
        <v>2949.5405031299997</v>
      </c>
      <c r="G2428" s="15">
        <v>2949.1926115699998</v>
      </c>
      <c r="H2428" s="15">
        <v>2956.79065554</v>
      </c>
      <c r="I2428" s="15">
        <v>2956.54177828</v>
      </c>
      <c r="J2428" s="15">
        <v>2955.76662171</v>
      </c>
      <c r="K2428" s="15">
        <v>2955.5384225299999</v>
      </c>
      <c r="L2428" s="15">
        <v>2956.33535188</v>
      </c>
      <c r="M2428" s="15">
        <v>2961.9399186400001</v>
      </c>
      <c r="N2428" s="19">
        <v>2961.8516383799997</v>
      </c>
      <c r="O2428" s="15">
        <v>2961.6259779100001</v>
      </c>
      <c r="P2428" s="15">
        <v>2961.0809027800001</v>
      </c>
      <c r="Q2428" s="15">
        <v>2960.68383782</v>
      </c>
      <c r="R2428" s="15">
        <v>2960.2191962100001</v>
      </c>
      <c r="S2428" s="15">
        <v>2958.8844508100001</v>
      </c>
      <c r="T2428" s="15">
        <v>2958.3739966200001</v>
      </c>
      <c r="U2428" s="15">
        <v>2959.2732297699999</v>
      </c>
      <c r="V2428" s="15">
        <v>2959.5070360500004</v>
      </c>
      <c r="W2428" s="15">
        <v>2960.8674657900001</v>
      </c>
      <c r="X2428" s="15">
        <v>2952.3068532699999</v>
      </c>
      <c r="Y2428" s="15">
        <v>2953.0960813800002</v>
      </c>
    </row>
    <row r="2429" spans="1:25" ht="18" thickBot="1" x14ac:dyDescent="0.35">
      <c r="A2429" s="66">
        <v>12</v>
      </c>
      <c r="B2429" s="15">
        <v>2954.3898610300002</v>
      </c>
      <c r="C2429" s="15">
        <v>2954.9096651300001</v>
      </c>
      <c r="D2429" s="15">
        <v>2955.2089225600002</v>
      </c>
      <c r="E2429" s="15">
        <v>2955.1353120799999</v>
      </c>
      <c r="F2429" s="15">
        <v>2955.2105260099997</v>
      </c>
      <c r="G2429" s="15">
        <v>2953.9497999699997</v>
      </c>
      <c r="H2429" s="15">
        <v>2962.8936626599998</v>
      </c>
      <c r="I2429" s="15">
        <v>2962.6477599499999</v>
      </c>
      <c r="J2429" s="15">
        <v>2962.4625743900001</v>
      </c>
      <c r="K2429" s="15">
        <v>2973.9031564899997</v>
      </c>
      <c r="L2429" s="15">
        <v>2973.9901646400003</v>
      </c>
      <c r="M2429" s="15">
        <v>2974.0624899200002</v>
      </c>
      <c r="N2429" s="19">
        <v>2974.4812949100001</v>
      </c>
      <c r="O2429" s="15">
        <v>2974.2444733399998</v>
      </c>
      <c r="P2429" s="15">
        <v>2972.29968706</v>
      </c>
      <c r="Q2429" s="15">
        <v>2973.5630325299999</v>
      </c>
      <c r="R2429" s="15">
        <v>2973.33760231</v>
      </c>
      <c r="S2429" s="15">
        <v>2973.54204729</v>
      </c>
      <c r="T2429" s="15">
        <v>2959.3673889199999</v>
      </c>
      <c r="U2429" s="15">
        <v>2960.6011979300001</v>
      </c>
      <c r="V2429" s="15">
        <v>2960.0564707599997</v>
      </c>
      <c r="W2429" s="15">
        <v>2961.1546219800002</v>
      </c>
      <c r="X2429" s="15">
        <v>2952.9167050200003</v>
      </c>
      <c r="Y2429" s="15">
        <v>2954.5618330699999</v>
      </c>
    </row>
    <row r="2430" spans="1:25" ht="18" thickBot="1" x14ac:dyDescent="0.35">
      <c r="A2430" s="66">
        <v>13</v>
      </c>
      <c r="B2430" s="15">
        <v>2955.83276785</v>
      </c>
      <c r="C2430" s="15">
        <v>2955.7940932399997</v>
      </c>
      <c r="D2430" s="15">
        <v>2956.2090398400001</v>
      </c>
      <c r="E2430" s="15">
        <v>2952.4846114299999</v>
      </c>
      <c r="F2430" s="15">
        <v>2962.09314911</v>
      </c>
      <c r="G2430" s="15">
        <v>2960.18821488</v>
      </c>
      <c r="H2430" s="15">
        <v>2966.26042534</v>
      </c>
      <c r="I2430" s="15">
        <v>2966.2303075600003</v>
      </c>
      <c r="J2430" s="15">
        <v>2967.37447415</v>
      </c>
      <c r="K2430" s="15">
        <v>2968.0920486300001</v>
      </c>
      <c r="L2430" s="15">
        <v>2968.2523866399997</v>
      </c>
      <c r="M2430" s="15">
        <v>2968.0473444500003</v>
      </c>
      <c r="N2430" s="19">
        <v>2968.3002447399999</v>
      </c>
      <c r="O2430" s="15">
        <v>2968.2215177799999</v>
      </c>
      <c r="P2430" s="15">
        <v>2965.12491219</v>
      </c>
      <c r="Q2430" s="15">
        <v>2965.2667450500003</v>
      </c>
      <c r="R2430" s="15">
        <v>2962.7799175199998</v>
      </c>
      <c r="S2430" s="15">
        <v>2961.3232774600001</v>
      </c>
      <c r="T2430" s="15">
        <v>2961.10676418</v>
      </c>
      <c r="U2430" s="15">
        <v>2963.0753197100003</v>
      </c>
      <c r="V2430" s="15">
        <v>2961.0015539200003</v>
      </c>
      <c r="W2430" s="15">
        <v>2963.1782398200003</v>
      </c>
      <c r="X2430" s="15">
        <v>2960.3357511900003</v>
      </c>
      <c r="Y2430" s="15">
        <v>2954.0474579700003</v>
      </c>
    </row>
    <row r="2431" spans="1:25" ht="18" thickBot="1" x14ac:dyDescent="0.35">
      <c r="A2431" s="66">
        <v>14</v>
      </c>
      <c r="B2431" s="15">
        <v>2956.2704839200001</v>
      </c>
      <c r="C2431" s="15">
        <v>2955.8953592899998</v>
      </c>
      <c r="D2431" s="15">
        <v>2956.3514719</v>
      </c>
      <c r="E2431" s="15">
        <v>2958.2028723799999</v>
      </c>
      <c r="F2431" s="15">
        <v>2958.43786082</v>
      </c>
      <c r="G2431" s="15">
        <v>2965.07972599</v>
      </c>
      <c r="H2431" s="15">
        <v>2973.2653157599998</v>
      </c>
      <c r="I2431" s="15">
        <v>2973.14344781</v>
      </c>
      <c r="J2431" s="15">
        <v>2971.6078672000003</v>
      </c>
      <c r="K2431" s="15">
        <v>2971.7089645300002</v>
      </c>
      <c r="L2431" s="15">
        <v>2971.47976595</v>
      </c>
      <c r="M2431" s="15">
        <v>2971.8275621900002</v>
      </c>
      <c r="N2431" s="19">
        <v>2971.66717036</v>
      </c>
      <c r="O2431" s="15">
        <v>2968.5476567599999</v>
      </c>
      <c r="P2431" s="15">
        <v>2966.95297317</v>
      </c>
      <c r="Q2431" s="15">
        <v>2967.4447554099997</v>
      </c>
      <c r="R2431" s="15">
        <v>2966.4138141799999</v>
      </c>
      <c r="S2431" s="15">
        <v>2963.42738822</v>
      </c>
      <c r="T2431" s="15">
        <v>2964.59697478</v>
      </c>
      <c r="U2431" s="15">
        <v>2965.2622985799999</v>
      </c>
      <c r="V2431" s="15">
        <v>2964.2013562500001</v>
      </c>
      <c r="W2431" s="15">
        <v>2967.1552732800001</v>
      </c>
      <c r="X2431" s="15">
        <v>2961.2019737000001</v>
      </c>
      <c r="Y2431" s="15">
        <v>2953.7702861899998</v>
      </c>
    </row>
    <row r="2432" spans="1:25" ht="18" thickBot="1" x14ac:dyDescent="0.35">
      <c r="A2432" s="66">
        <v>15</v>
      </c>
      <c r="B2432" s="15">
        <v>2955.71784841</v>
      </c>
      <c r="C2432" s="15">
        <v>2955.7538083700001</v>
      </c>
      <c r="D2432" s="15">
        <v>2956.72217645</v>
      </c>
      <c r="E2432" s="15">
        <v>2957.1645120000003</v>
      </c>
      <c r="F2432" s="15">
        <v>2959.4284434700003</v>
      </c>
      <c r="G2432" s="15">
        <v>2963.45106248</v>
      </c>
      <c r="H2432" s="15">
        <v>2971.85936666</v>
      </c>
      <c r="I2432" s="15">
        <v>2967.45039004</v>
      </c>
      <c r="J2432" s="15">
        <v>2967.0369160299997</v>
      </c>
      <c r="K2432" s="15">
        <v>2967.565016</v>
      </c>
      <c r="L2432" s="15">
        <v>2967.6097750700001</v>
      </c>
      <c r="M2432" s="15">
        <v>2966.9611222599997</v>
      </c>
      <c r="N2432" s="19">
        <v>2966.60975573</v>
      </c>
      <c r="O2432" s="15">
        <v>2966.5139730800001</v>
      </c>
      <c r="P2432" s="15">
        <v>2963.3791384799997</v>
      </c>
      <c r="Q2432" s="15">
        <v>2962.1167979500001</v>
      </c>
      <c r="R2432" s="15">
        <v>2961.17225805</v>
      </c>
      <c r="S2432" s="15">
        <v>2960.7503989900001</v>
      </c>
      <c r="T2432" s="15">
        <v>2959.68448352</v>
      </c>
      <c r="U2432" s="15">
        <v>2961.1336061700003</v>
      </c>
      <c r="V2432" s="15">
        <v>2961.4959415600001</v>
      </c>
      <c r="W2432" s="15">
        <v>2961.8038450900003</v>
      </c>
      <c r="X2432" s="15">
        <v>2955.4321712000001</v>
      </c>
      <c r="Y2432" s="15">
        <v>2955.1051886499999</v>
      </c>
    </row>
    <row r="2433" spans="1:25" ht="18" thickBot="1" x14ac:dyDescent="0.35">
      <c r="A2433" s="66">
        <v>16</v>
      </c>
      <c r="B2433" s="15">
        <v>2950.8709735000002</v>
      </c>
      <c r="C2433" s="15">
        <v>2951.0345792600001</v>
      </c>
      <c r="D2433" s="15">
        <v>2951.4726168400002</v>
      </c>
      <c r="E2433" s="15">
        <v>2950.2851791000003</v>
      </c>
      <c r="F2433" s="15">
        <v>2950.2328264500002</v>
      </c>
      <c r="G2433" s="15">
        <v>2957.6574647400003</v>
      </c>
      <c r="H2433" s="15">
        <v>2956.9724113900002</v>
      </c>
      <c r="I2433" s="15">
        <v>2963.3155965200003</v>
      </c>
      <c r="J2433" s="15">
        <v>2972.1470660300001</v>
      </c>
      <c r="K2433" s="15">
        <v>2983.7827188199999</v>
      </c>
      <c r="L2433" s="15">
        <v>2983.9466122200001</v>
      </c>
      <c r="M2433" s="15">
        <v>2985.5226450800001</v>
      </c>
      <c r="N2433" s="19">
        <v>2980.4652592100001</v>
      </c>
      <c r="O2433" s="15">
        <v>2979.8676341099999</v>
      </c>
      <c r="P2433" s="15">
        <v>2970.3203906899998</v>
      </c>
      <c r="Q2433" s="15">
        <v>2969.3340456200003</v>
      </c>
      <c r="R2433" s="15">
        <v>2965.70934171</v>
      </c>
      <c r="S2433" s="15">
        <v>2964.7717792000003</v>
      </c>
      <c r="T2433" s="15">
        <v>2961.5387040699998</v>
      </c>
      <c r="U2433" s="15">
        <v>2962.87005383</v>
      </c>
      <c r="V2433" s="15">
        <v>2959.1214444400002</v>
      </c>
      <c r="W2433" s="15">
        <v>2965.3674122499997</v>
      </c>
      <c r="X2433" s="15">
        <v>2951.92792482</v>
      </c>
      <c r="Y2433" s="15">
        <v>2952.1388684499998</v>
      </c>
    </row>
    <row r="2434" spans="1:25" ht="18" thickBot="1" x14ac:dyDescent="0.35">
      <c r="A2434" s="66">
        <v>17</v>
      </c>
      <c r="B2434" s="15">
        <v>2955.1420878600002</v>
      </c>
      <c r="C2434" s="15">
        <v>2955.46021582</v>
      </c>
      <c r="D2434" s="15">
        <v>2955.2422711099998</v>
      </c>
      <c r="E2434" s="15">
        <v>2955.1230472899997</v>
      </c>
      <c r="F2434" s="15">
        <v>2955.3006530900002</v>
      </c>
      <c r="G2434" s="15">
        <v>2957.2672919199999</v>
      </c>
      <c r="H2434" s="15">
        <v>2956.6407223900001</v>
      </c>
      <c r="I2434" s="15">
        <v>2967.8711579000001</v>
      </c>
      <c r="J2434" s="15">
        <v>2975.4072182999998</v>
      </c>
      <c r="K2434" s="15">
        <v>2979.3126714499999</v>
      </c>
      <c r="L2434" s="15">
        <v>2978.45529321</v>
      </c>
      <c r="M2434" s="15">
        <v>2978.27684821</v>
      </c>
      <c r="N2434" s="19">
        <v>2977.8456407599997</v>
      </c>
      <c r="O2434" s="15">
        <v>2975.9469799999997</v>
      </c>
      <c r="P2434" s="15">
        <v>2964.1976708699999</v>
      </c>
      <c r="Q2434" s="15">
        <v>2963.1931442200002</v>
      </c>
      <c r="R2434" s="15">
        <v>2960.94726898</v>
      </c>
      <c r="S2434" s="15">
        <v>2961.1284735300001</v>
      </c>
      <c r="T2434" s="15">
        <v>2964.7459464900003</v>
      </c>
      <c r="U2434" s="15">
        <v>2967.57233404</v>
      </c>
      <c r="V2434" s="15">
        <v>2964.71762644</v>
      </c>
      <c r="W2434" s="15">
        <v>2968.52872273</v>
      </c>
      <c r="X2434" s="15">
        <v>2956.8840274599997</v>
      </c>
      <c r="Y2434" s="15">
        <v>2956.8946016</v>
      </c>
    </row>
    <row r="2435" spans="1:25" ht="18" thickBot="1" x14ac:dyDescent="0.35">
      <c r="A2435" s="66">
        <v>18</v>
      </c>
      <c r="B2435" s="15">
        <v>2939.06592297</v>
      </c>
      <c r="C2435" s="15">
        <v>2939.30113381</v>
      </c>
      <c r="D2435" s="15">
        <v>2939.4024654699997</v>
      </c>
      <c r="E2435" s="15">
        <v>2942.26234669</v>
      </c>
      <c r="F2435" s="15">
        <v>2942.4668917399999</v>
      </c>
      <c r="G2435" s="15">
        <v>2941.8783862299997</v>
      </c>
      <c r="H2435" s="15">
        <v>2941.8806361899997</v>
      </c>
      <c r="I2435" s="15">
        <v>2953.3681686499999</v>
      </c>
      <c r="J2435" s="15">
        <v>2954.5841267300002</v>
      </c>
      <c r="K2435" s="15">
        <v>2962.9770763199999</v>
      </c>
      <c r="L2435" s="15">
        <v>2966.9219406900002</v>
      </c>
      <c r="M2435" s="15">
        <v>2967.39568848</v>
      </c>
      <c r="N2435" s="19">
        <v>2965.0414047700001</v>
      </c>
      <c r="O2435" s="15">
        <v>2963.8727600699999</v>
      </c>
      <c r="P2435" s="15">
        <v>2958.34428733</v>
      </c>
      <c r="Q2435" s="15">
        <v>2958.29735501</v>
      </c>
      <c r="R2435" s="15">
        <v>2953.3571202100002</v>
      </c>
      <c r="S2435" s="15">
        <v>2950.9899778600002</v>
      </c>
      <c r="T2435" s="15">
        <v>2950.5287582800001</v>
      </c>
      <c r="U2435" s="15">
        <v>2959.8049684799998</v>
      </c>
      <c r="V2435" s="15">
        <v>2957.2021510899999</v>
      </c>
      <c r="W2435" s="15">
        <v>2956.1167152099997</v>
      </c>
      <c r="X2435" s="15">
        <v>2951.13545234</v>
      </c>
      <c r="Y2435" s="15">
        <v>2947.3291985400001</v>
      </c>
    </row>
    <row r="2436" spans="1:25" ht="18" thickBot="1" x14ac:dyDescent="0.35">
      <c r="A2436" s="66">
        <v>19</v>
      </c>
      <c r="B2436" s="15">
        <v>2950.0782955</v>
      </c>
      <c r="C2436" s="15">
        <v>2950.3053992599998</v>
      </c>
      <c r="D2436" s="15">
        <v>2945.5540879600003</v>
      </c>
      <c r="E2436" s="15">
        <v>2945.6256816800001</v>
      </c>
      <c r="F2436" s="15">
        <v>2946.5332777799999</v>
      </c>
      <c r="G2436" s="15">
        <v>2943.5195942700002</v>
      </c>
      <c r="H2436" s="15">
        <v>2942.39441738</v>
      </c>
      <c r="I2436" s="15">
        <v>2956.40743875</v>
      </c>
      <c r="J2436" s="15">
        <v>2965.0594520599998</v>
      </c>
      <c r="K2436" s="15">
        <v>2976.9762644499997</v>
      </c>
      <c r="L2436" s="15">
        <v>2979.2613086399997</v>
      </c>
      <c r="M2436" s="15">
        <v>2976.3970371699997</v>
      </c>
      <c r="N2436" s="19">
        <v>2974.2879914200003</v>
      </c>
      <c r="O2436" s="15">
        <v>2969.5740346699999</v>
      </c>
      <c r="P2436" s="15">
        <v>2960.52408698</v>
      </c>
      <c r="Q2436" s="15">
        <v>2959.7120012200003</v>
      </c>
      <c r="R2436" s="15">
        <v>2956.8443272899999</v>
      </c>
      <c r="S2436" s="15">
        <v>2957.2641196499999</v>
      </c>
      <c r="T2436" s="15">
        <v>2958.96037643</v>
      </c>
      <c r="U2436" s="15">
        <v>2960.2844678500001</v>
      </c>
      <c r="V2436" s="15">
        <v>2954.3101746100001</v>
      </c>
      <c r="W2436" s="15">
        <v>2952.8608597499997</v>
      </c>
      <c r="X2436" s="15">
        <v>2956.0067657300001</v>
      </c>
      <c r="Y2436" s="15">
        <v>2951.9043731900001</v>
      </c>
    </row>
    <row r="2437" spans="1:25" ht="18" thickBot="1" x14ac:dyDescent="0.35">
      <c r="A2437" s="66">
        <v>20</v>
      </c>
      <c r="B2437" s="15">
        <v>2950.55169596</v>
      </c>
      <c r="C2437" s="15">
        <v>2951.6959786100001</v>
      </c>
      <c r="D2437" s="15">
        <v>2952.27651595</v>
      </c>
      <c r="E2437" s="15">
        <v>2950.9589214500002</v>
      </c>
      <c r="F2437" s="15">
        <v>2950.6882560700001</v>
      </c>
      <c r="G2437" s="15">
        <v>2955.7671137699999</v>
      </c>
      <c r="H2437" s="15">
        <v>2953.84133221</v>
      </c>
      <c r="I2437" s="15">
        <v>2955.9721077900003</v>
      </c>
      <c r="J2437" s="15">
        <v>2960.29274975</v>
      </c>
      <c r="K2437" s="15">
        <v>2964.3983094699997</v>
      </c>
      <c r="L2437" s="15">
        <v>2966.3505517900003</v>
      </c>
      <c r="M2437" s="15">
        <v>2963.24513613</v>
      </c>
      <c r="N2437" s="19">
        <v>2963.0630632699999</v>
      </c>
      <c r="O2437" s="15">
        <v>2962.24311536</v>
      </c>
      <c r="P2437" s="15">
        <v>2958.0820582199999</v>
      </c>
      <c r="Q2437" s="15">
        <v>2957.2362476799999</v>
      </c>
      <c r="R2437" s="15">
        <v>2954.8622832999999</v>
      </c>
      <c r="S2437" s="15">
        <v>2956.25916379</v>
      </c>
      <c r="T2437" s="15">
        <v>2954.7777102700002</v>
      </c>
      <c r="U2437" s="15">
        <v>2957.1999512800003</v>
      </c>
      <c r="V2437" s="15">
        <v>2964.1349325199999</v>
      </c>
      <c r="W2437" s="15">
        <v>2964.0068744800001</v>
      </c>
      <c r="X2437" s="15">
        <v>2961.452053</v>
      </c>
      <c r="Y2437" s="15">
        <v>2960.5938889500003</v>
      </c>
    </row>
    <row r="2438" spans="1:25" ht="18" thickBot="1" x14ac:dyDescent="0.35">
      <c r="A2438" s="66">
        <v>21</v>
      </c>
      <c r="B2438" s="15">
        <v>2957.0439553000001</v>
      </c>
      <c r="C2438" s="15">
        <v>2957.8731247699998</v>
      </c>
      <c r="D2438" s="15">
        <v>2957.6159643400001</v>
      </c>
      <c r="E2438" s="15">
        <v>2959.0649202599998</v>
      </c>
      <c r="F2438" s="15">
        <v>2959.1320564299999</v>
      </c>
      <c r="G2438" s="15">
        <v>2964.1693258599998</v>
      </c>
      <c r="H2438" s="15">
        <v>2957.0668701100003</v>
      </c>
      <c r="I2438" s="15">
        <v>2956.5230979200001</v>
      </c>
      <c r="J2438" s="15">
        <v>2955.0905820099997</v>
      </c>
      <c r="K2438" s="15">
        <v>2956.9715364200001</v>
      </c>
      <c r="L2438" s="15">
        <v>2956.6769747500002</v>
      </c>
      <c r="M2438" s="15">
        <v>2955.9239751200003</v>
      </c>
      <c r="N2438" s="19">
        <v>2954.9266679499997</v>
      </c>
      <c r="O2438" s="15">
        <v>2954.9005332900001</v>
      </c>
      <c r="P2438" s="15">
        <v>2953.3479951300001</v>
      </c>
      <c r="Q2438" s="15">
        <v>2952.2401473499999</v>
      </c>
      <c r="R2438" s="15">
        <v>2950.6971738800003</v>
      </c>
      <c r="S2438" s="15">
        <v>2950.6086666000001</v>
      </c>
      <c r="T2438" s="15">
        <v>2949.9028388799998</v>
      </c>
      <c r="U2438" s="15">
        <v>2950.2642431100003</v>
      </c>
      <c r="V2438" s="15">
        <v>2948.3301091100002</v>
      </c>
      <c r="W2438" s="15">
        <v>2949.6799240299997</v>
      </c>
      <c r="X2438" s="15">
        <v>2948.69501446</v>
      </c>
      <c r="Y2438" s="15">
        <v>2949.4832516199999</v>
      </c>
    </row>
    <row r="2439" spans="1:25" ht="18" thickBot="1" x14ac:dyDescent="0.35">
      <c r="A2439" s="66">
        <v>22</v>
      </c>
      <c r="B2439" s="15">
        <v>2956.2455664300001</v>
      </c>
      <c r="C2439" s="15">
        <v>2956.5470975400003</v>
      </c>
      <c r="D2439" s="15">
        <v>2956.3315307000003</v>
      </c>
      <c r="E2439" s="15">
        <v>2957.1903822200002</v>
      </c>
      <c r="F2439" s="15">
        <v>2959.1736490399999</v>
      </c>
      <c r="G2439" s="15">
        <v>2958.5963448000002</v>
      </c>
      <c r="H2439" s="15">
        <v>2956.9056917500002</v>
      </c>
      <c r="I2439" s="15">
        <v>2953.08962574</v>
      </c>
      <c r="J2439" s="15">
        <v>2954.3352546900001</v>
      </c>
      <c r="K2439" s="15">
        <v>2953.0387898199997</v>
      </c>
      <c r="L2439" s="15">
        <v>2952.55283087</v>
      </c>
      <c r="M2439" s="15">
        <v>2954.3754534300001</v>
      </c>
      <c r="N2439" s="19">
        <v>2955.0585123400001</v>
      </c>
      <c r="O2439" s="15">
        <v>2953.1388765199999</v>
      </c>
      <c r="P2439" s="15">
        <v>2953.6488207699999</v>
      </c>
      <c r="Q2439" s="15">
        <v>2952.5172362000003</v>
      </c>
      <c r="R2439" s="15">
        <v>2949.63047547</v>
      </c>
      <c r="S2439" s="15">
        <v>2951.1151351099998</v>
      </c>
      <c r="T2439" s="15">
        <v>2949.3299673399997</v>
      </c>
      <c r="U2439" s="15">
        <v>2950.18963282</v>
      </c>
      <c r="V2439" s="15">
        <v>2945.6706200999997</v>
      </c>
      <c r="W2439" s="15">
        <v>2948.6386181299999</v>
      </c>
      <c r="X2439" s="15">
        <v>2944.7646554900002</v>
      </c>
      <c r="Y2439" s="15">
        <v>2946.9094580299998</v>
      </c>
    </row>
    <row r="2440" spans="1:25" ht="18" thickBot="1" x14ac:dyDescent="0.35">
      <c r="A2440" s="66">
        <v>23</v>
      </c>
      <c r="B2440" s="15">
        <v>2945.7228200999998</v>
      </c>
      <c r="C2440" s="15">
        <v>2947.05660046</v>
      </c>
      <c r="D2440" s="15">
        <v>2946.7890644700001</v>
      </c>
      <c r="E2440" s="15">
        <v>2948.8909117100002</v>
      </c>
      <c r="F2440" s="15">
        <v>2947.91073185</v>
      </c>
      <c r="G2440" s="15">
        <v>2951.7488014999999</v>
      </c>
      <c r="H2440" s="15">
        <v>2947.3289843800003</v>
      </c>
      <c r="I2440" s="15">
        <v>2952.9786635600003</v>
      </c>
      <c r="J2440" s="15">
        <v>2958.5028076799999</v>
      </c>
      <c r="K2440" s="15">
        <v>2961.7732153699999</v>
      </c>
      <c r="L2440" s="15">
        <v>2962.0121009200002</v>
      </c>
      <c r="M2440" s="15">
        <v>2962.2288226600003</v>
      </c>
      <c r="N2440" s="19">
        <v>2962.24257214</v>
      </c>
      <c r="O2440" s="15">
        <v>2961.4259680599998</v>
      </c>
      <c r="P2440" s="15">
        <v>2957.89935969</v>
      </c>
      <c r="Q2440" s="15">
        <v>2956.0313169900001</v>
      </c>
      <c r="R2440" s="15">
        <v>2954.9781535100001</v>
      </c>
      <c r="S2440" s="15">
        <v>2953.6614130299999</v>
      </c>
      <c r="T2440" s="15">
        <v>2953.2656672399999</v>
      </c>
      <c r="U2440" s="15">
        <v>2953.6505914099998</v>
      </c>
      <c r="V2440" s="15">
        <v>2952.0038221599998</v>
      </c>
      <c r="W2440" s="15">
        <v>2954.49706578</v>
      </c>
      <c r="X2440" s="15">
        <v>2949.4724707099999</v>
      </c>
      <c r="Y2440" s="15">
        <v>2951.55809985</v>
      </c>
    </row>
    <row r="2441" spans="1:25" ht="18" thickBot="1" x14ac:dyDescent="0.35">
      <c r="A2441" s="66">
        <v>24</v>
      </c>
      <c r="B2441" s="15">
        <v>2946.6178858399999</v>
      </c>
      <c r="C2441" s="15">
        <v>2947.3845014400003</v>
      </c>
      <c r="D2441" s="15">
        <v>2946.8951719799998</v>
      </c>
      <c r="E2441" s="15">
        <v>2948.33123583</v>
      </c>
      <c r="F2441" s="15">
        <v>2948.2254756900002</v>
      </c>
      <c r="G2441" s="15">
        <v>2948.2181932100002</v>
      </c>
      <c r="H2441" s="15">
        <v>2946.2079112500001</v>
      </c>
      <c r="I2441" s="15">
        <v>2951.3641564199997</v>
      </c>
      <c r="J2441" s="15">
        <v>2955.6096790299998</v>
      </c>
      <c r="K2441" s="15">
        <v>2956.0322742600001</v>
      </c>
      <c r="L2441" s="15">
        <v>2955.9034900500001</v>
      </c>
      <c r="M2441" s="15">
        <v>2955.57794831</v>
      </c>
      <c r="N2441" s="19">
        <v>2955.3791999200002</v>
      </c>
      <c r="O2441" s="15">
        <v>2953.9662226299997</v>
      </c>
      <c r="P2441" s="15">
        <v>2952.2606750100003</v>
      </c>
      <c r="Q2441" s="15">
        <v>2948.2503156299999</v>
      </c>
      <c r="R2441" s="15">
        <v>2949.1059519199998</v>
      </c>
      <c r="S2441" s="15">
        <v>2949.1804378100001</v>
      </c>
      <c r="T2441" s="15">
        <v>2949.8213120700002</v>
      </c>
      <c r="U2441" s="15">
        <v>2950.1014264800001</v>
      </c>
      <c r="V2441" s="15">
        <v>2948.2657394400003</v>
      </c>
      <c r="W2441" s="15">
        <v>2951.0888715199999</v>
      </c>
      <c r="X2441" s="15">
        <v>2951.7063045300001</v>
      </c>
      <c r="Y2441" s="15">
        <v>2956.71345561</v>
      </c>
    </row>
    <row r="2442" spans="1:25" ht="18" thickBot="1" x14ac:dyDescent="0.35">
      <c r="A2442" s="66">
        <v>25</v>
      </c>
      <c r="B2442" s="15">
        <v>2946.8998531899997</v>
      </c>
      <c r="C2442" s="15">
        <v>2946.59202714</v>
      </c>
      <c r="D2442" s="15">
        <v>2946.9803986500001</v>
      </c>
      <c r="E2442" s="15">
        <v>2948.2839481700003</v>
      </c>
      <c r="F2442" s="15">
        <v>2948.1519684300001</v>
      </c>
      <c r="G2442" s="15">
        <v>2949.9038661699997</v>
      </c>
      <c r="H2442" s="15">
        <v>2945.2495050400003</v>
      </c>
      <c r="I2442" s="15">
        <v>2951.07263672</v>
      </c>
      <c r="J2442" s="15">
        <v>2955.8820716</v>
      </c>
      <c r="K2442" s="15">
        <v>2955.5159911400001</v>
      </c>
      <c r="L2442" s="15">
        <v>2954.4238546400002</v>
      </c>
      <c r="M2442" s="15">
        <v>2953.79419736</v>
      </c>
      <c r="N2442" s="19">
        <v>2953.9984697600003</v>
      </c>
      <c r="O2442" s="15">
        <v>2953.1412518400002</v>
      </c>
      <c r="P2442" s="15">
        <v>2949.5851492900001</v>
      </c>
      <c r="Q2442" s="15">
        <v>2947.65749594</v>
      </c>
      <c r="R2442" s="15">
        <v>2948.20395564</v>
      </c>
      <c r="S2442" s="15">
        <v>2947.4646524099999</v>
      </c>
      <c r="T2442" s="15">
        <v>2947.7262023399999</v>
      </c>
      <c r="U2442" s="15">
        <v>2948.5802174199998</v>
      </c>
      <c r="V2442" s="15">
        <v>2946.7463806799997</v>
      </c>
      <c r="W2442" s="15">
        <v>2947.7503313799998</v>
      </c>
      <c r="X2442" s="15">
        <v>2951.48570978</v>
      </c>
      <c r="Y2442" s="15">
        <v>2956.3420395499998</v>
      </c>
    </row>
    <row r="2443" spans="1:25" ht="18" thickBot="1" x14ac:dyDescent="0.35">
      <c r="A2443" s="66">
        <v>26</v>
      </c>
      <c r="B2443" s="15">
        <v>2950.2960652299998</v>
      </c>
      <c r="C2443" s="15">
        <v>2951.0165164999999</v>
      </c>
      <c r="D2443" s="15">
        <v>2952.6745554700001</v>
      </c>
      <c r="E2443" s="15">
        <v>2954.2017462000003</v>
      </c>
      <c r="F2443" s="15">
        <v>2953.7179302</v>
      </c>
      <c r="G2443" s="15">
        <v>2951.9687605899999</v>
      </c>
      <c r="H2443" s="15">
        <v>2948.74028567</v>
      </c>
      <c r="I2443" s="15">
        <v>2953.4113653499999</v>
      </c>
      <c r="J2443" s="15">
        <v>2954.2598158700002</v>
      </c>
      <c r="K2443" s="15">
        <v>2953.1568059299998</v>
      </c>
      <c r="L2443" s="15">
        <v>2953.67760297</v>
      </c>
      <c r="M2443" s="15">
        <v>2953.2867103099998</v>
      </c>
      <c r="N2443" s="19">
        <v>2954.13331002</v>
      </c>
      <c r="O2443" s="15">
        <v>2952.53118404</v>
      </c>
      <c r="P2443" s="15">
        <v>2950.6593189699997</v>
      </c>
      <c r="Q2443" s="15">
        <v>2948.6574163400001</v>
      </c>
      <c r="R2443" s="15">
        <v>2948.20031728</v>
      </c>
      <c r="S2443" s="15">
        <v>2950.4355486300001</v>
      </c>
      <c r="T2443" s="15">
        <v>2948.2001382500002</v>
      </c>
      <c r="U2443" s="15">
        <v>2947.9576889499999</v>
      </c>
      <c r="V2443" s="15">
        <v>2947.0480176999999</v>
      </c>
      <c r="W2443" s="15">
        <v>2948.8862775799998</v>
      </c>
      <c r="X2443" s="15">
        <v>2950.9447636300001</v>
      </c>
      <c r="Y2443" s="15">
        <v>2954.3744912800003</v>
      </c>
    </row>
    <row r="2444" spans="1:25" ht="18" thickBot="1" x14ac:dyDescent="0.35">
      <c r="A2444" s="66">
        <v>27</v>
      </c>
      <c r="B2444" s="15">
        <v>2949.4905888000003</v>
      </c>
      <c r="C2444" s="15">
        <v>2950.8019488999998</v>
      </c>
      <c r="D2444" s="15">
        <v>2952.8886050900001</v>
      </c>
      <c r="E2444" s="15">
        <v>2953.6084414699999</v>
      </c>
      <c r="F2444" s="15">
        <v>2953.5690682100003</v>
      </c>
      <c r="G2444" s="15">
        <v>2952.90532244</v>
      </c>
      <c r="H2444" s="15">
        <v>2949.1409976499999</v>
      </c>
      <c r="I2444" s="15">
        <v>2951.33788611</v>
      </c>
      <c r="J2444" s="15">
        <v>2951.6693313400001</v>
      </c>
      <c r="K2444" s="15">
        <v>2951.0952464800002</v>
      </c>
      <c r="L2444" s="15">
        <v>2952.8168940699998</v>
      </c>
      <c r="M2444" s="15">
        <v>2953.50970388</v>
      </c>
      <c r="N2444" s="19">
        <v>2953.6280986800002</v>
      </c>
      <c r="O2444" s="15">
        <v>2950.89608275</v>
      </c>
      <c r="P2444" s="15">
        <v>2947.84939893</v>
      </c>
      <c r="Q2444" s="15">
        <v>2947.0448714200002</v>
      </c>
      <c r="R2444" s="15">
        <v>2945.6317986499998</v>
      </c>
      <c r="S2444" s="15">
        <v>2947.3808574200002</v>
      </c>
      <c r="T2444" s="15">
        <v>2947.1409275699998</v>
      </c>
      <c r="U2444" s="15">
        <v>2946.6013841499998</v>
      </c>
      <c r="V2444" s="15">
        <v>2944.8114946800001</v>
      </c>
      <c r="W2444" s="15">
        <v>2946.50518324</v>
      </c>
      <c r="X2444" s="15">
        <v>2949.7633574900001</v>
      </c>
      <c r="Y2444" s="15">
        <v>2956.0529180799999</v>
      </c>
    </row>
    <row r="2445" spans="1:25" ht="18" thickBot="1" x14ac:dyDescent="0.35">
      <c r="A2445" s="66">
        <v>28</v>
      </c>
      <c r="B2445" s="15">
        <v>2946.6368505999999</v>
      </c>
      <c r="C2445" s="15">
        <v>2947.0664931700003</v>
      </c>
      <c r="D2445" s="15">
        <v>2949.4777539300003</v>
      </c>
      <c r="E2445" s="15">
        <v>2950.7457597000002</v>
      </c>
      <c r="F2445" s="15">
        <v>2950.6406287700001</v>
      </c>
      <c r="G2445" s="15">
        <v>2950.8521201200001</v>
      </c>
      <c r="H2445" s="15">
        <v>2943.9978607499997</v>
      </c>
      <c r="I2445" s="15">
        <v>2948.2656306199997</v>
      </c>
      <c r="J2445" s="15">
        <v>2949.25595896</v>
      </c>
      <c r="K2445" s="15">
        <v>2949.1594395100001</v>
      </c>
      <c r="L2445" s="15">
        <v>2949.8355047599998</v>
      </c>
      <c r="M2445" s="15">
        <v>2950.0771562499999</v>
      </c>
      <c r="N2445" s="19">
        <v>2950.5185041200002</v>
      </c>
      <c r="O2445" s="15">
        <v>2948.5079052199999</v>
      </c>
      <c r="P2445" s="15">
        <v>2947.0205659900003</v>
      </c>
      <c r="Q2445" s="15">
        <v>2945.8297460499998</v>
      </c>
      <c r="R2445" s="15">
        <v>2945.6823827600001</v>
      </c>
      <c r="S2445" s="15">
        <v>2947.0884348300001</v>
      </c>
      <c r="T2445" s="15">
        <v>2949.58516035</v>
      </c>
      <c r="U2445" s="15">
        <v>2951.7557178500001</v>
      </c>
      <c r="V2445" s="15">
        <v>2950.7498479400001</v>
      </c>
      <c r="W2445" s="15">
        <v>2952.28923833</v>
      </c>
      <c r="X2445" s="15">
        <v>2955.3902613499999</v>
      </c>
      <c r="Y2445" s="15">
        <v>2958.7282377000001</v>
      </c>
    </row>
    <row r="2446" spans="1:25" ht="18" thickBot="1" x14ac:dyDescent="0.35">
      <c r="A2446" s="66">
        <v>29</v>
      </c>
      <c r="B2446" s="15">
        <v>2956.3481340999997</v>
      </c>
      <c r="C2446" s="15">
        <v>2956.7199327200001</v>
      </c>
      <c r="D2446" s="15">
        <v>2959.4773702399998</v>
      </c>
      <c r="E2446" s="15">
        <v>2958.8696907000003</v>
      </c>
      <c r="F2446" s="15">
        <v>2959.4015342499997</v>
      </c>
      <c r="G2446" s="15">
        <v>2958.79581177</v>
      </c>
      <c r="H2446" s="15">
        <v>2955.1711329099999</v>
      </c>
      <c r="I2446" s="15">
        <v>2957.8148650200001</v>
      </c>
      <c r="J2446" s="15">
        <v>2958.2761293000003</v>
      </c>
      <c r="K2446" s="15">
        <v>2957.43510552</v>
      </c>
      <c r="L2446" s="15">
        <v>2955.77517962</v>
      </c>
      <c r="M2446" s="15">
        <v>2955.2920202</v>
      </c>
      <c r="N2446" s="19">
        <v>2958.2630323499998</v>
      </c>
      <c r="O2446" s="15">
        <v>2958.3266872300001</v>
      </c>
      <c r="P2446" s="15">
        <v>2957.5111896200001</v>
      </c>
      <c r="Q2446" s="15">
        <v>2956.3867252</v>
      </c>
      <c r="R2446" s="15">
        <v>2955.4000438399999</v>
      </c>
      <c r="S2446" s="15">
        <v>2954.5065532999997</v>
      </c>
      <c r="T2446" s="15">
        <v>2952.8461867699998</v>
      </c>
      <c r="U2446" s="15">
        <v>2955.4138910199999</v>
      </c>
      <c r="V2446" s="15">
        <v>2951.2587370199999</v>
      </c>
      <c r="W2446" s="15">
        <v>2951.3684135000003</v>
      </c>
      <c r="X2446" s="15">
        <v>2956.5832443999998</v>
      </c>
      <c r="Y2446" s="15">
        <v>2959.7785315700003</v>
      </c>
    </row>
    <row r="2447" spans="1:25" ht="18" thickBot="1" x14ac:dyDescent="0.35">
      <c r="A2447" s="66">
        <v>30</v>
      </c>
      <c r="B2447" s="15">
        <v>2950.2379686300001</v>
      </c>
      <c r="C2447" s="15">
        <v>2944.7153156300001</v>
      </c>
      <c r="D2447" s="15">
        <v>2944.0248545499999</v>
      </c>
      <c r="E2447" s="15">
        <v>2946.1689866199999</v>
      </c>
      <c r="F2447" s="15">
        <v>2943.4305349400001</v>
      </c>
      <c r="G2447" s="15">
        <v>2940.9790792000003</v>
      </c>
      <c r="H2447" s="15">
        <v>2944.7380205700001</v>
      </c>
      <c r="I2447" s="15">
        <v>2944.6210735300001</v>
      </c>
      <c r="J2447" s="15">
        <v>2947.0578932600001</v>
      </c>
      <c r="K2447" s="15">
        <v>2948.3011450200001</v>
      </c>
      <c r="L2447" s="15">
        <v>2947.9163650700002</v>
      </c>
      <c r="M2447" s="15">
        <v>2947.3766347800001</v>
      </c>
      <c r="N2447" s="19">
        <v>2947.2656827199999</v>
      </c>
      <c r="O2447" s="15">
        <v>2946.84146216</v>
      </c>
      <c r="P2447" s="15">
        <v>2943.5322161100003</v>
      </c>
      <c r="Q2447" s="15">
        <v>2941.17040094</v>
      </c>
      <c r="R2447" s="15">
        <v>2940.4201394000002</v>
      </c>
      <c r="S2447" s="15">
        <v>2939.9898787800003</v>
      </c>
      <c r="T2447" s="15">
        <v>2939.2690475199997</v>
      </c>
      <c r="U2447" s="15">
        <v>2940.2928010599999</v>
      </c>
      <c r="V2447" s="15">
        <v>2939.7633169400001</v>
      </c>
      <c r="W2447" s="15">
        <v>2939.7178505500001</v>
      </c>
      <c r="X2447" s="15">
        <v>2947.7126853199998</v>
      </c>
      <c r="Y2447" s="15">
        <v>2952.1607508100001</v>
      </c>
    </row>
    <row r="2448" spans="1:25" ht="18" thickBot="1" x14ac:dyDescent="0.35"/>
    <row r="2449" spans="1:25" ht="18" thickBot="1" x14ac:dyDescent="0.35">
      <c r="A2449" s="99" t="s">
        <v>0</v>
      </c>
      <c r="B2449" s="101" t="s">
        <v>65</v>
      </c>
      <c r="C2449" s="102"/>
      <c r="D2449" s="102"/>
      <c r="E2449" s="102"/>
      <c r="F2449" s="102"/>
      <c r="G2449" s="102"/>
      <c r="H2449" s="102"/>
      <c r="I2449" s="102"/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  <c r="W2449" s="102"/>
      <c r="X2449" s="102"/>
      <c r="Y2449" s="103"/>
    </row>
    <row r="2450" spans="1:25" ht="33.75" thickBot="1" x14ac:dyDescent="0.35">
      <c r="A2450" s="100"/>
      <c r="B2450" s="37" t="s">
        <v>1</v>
      </c>
      <c r="C2450" s="37" t="s">
        <v>2</v>
      </c>
      <c r="D2450" s="37" t="s">
        <v>3</v>
      </c>
      <c r="E2450" s="37" t="s">
        <v>4</v>
      </c>
      <c r="F2450" s="37" t="s">
        <v>5</v>
      </c>
      <c r="G2450" s="37" t="s">
        <v>6</v>
      </c>
      <c r="H2450" s="37" t="s">
        <v>7</v>
      </c>
      <c r="I2450" s="37" t="s">
        <v>8</v>
      </c>
      <c r="J2450" s="37" t="s">
        <v>9</v>
      </c>
      <c r="K2450" s="37" t="s">
        <v>10</v>
      </c>
      <c r="L2450" s="37" t="s">
        <v>11</v>
      </c>
      <c r="M2450" s="37" t="s">
        <v>12</v>
      </c>
      <c r="N2450" s="9" t="s">
        <v>13</v>
      </c>
      <c r="O2450" s="34" t="s">
        <v>14</v>
      </c>
      <c r="P2450" s="34" t="s">
        <v>15</v>
      </c>
      <c r="Q2450" s="34" t="s">
        <v>16</v>
      </c>
      <c r="R2450" s="34" t="s">
        <v>17</v>
      </c>
      <c r="S2450" s="34" t="s">
        <v>18</v>
      </c>
      <c r="T2450" s="34" t="s">
        <v>19</v>
      </c>
      <c r="U2450" s="34" t="s">
        <v>20</v>
      </c>
      <c r="V2450" s="34" t="s">
        <v>21</v>
      </c>
      <c r="W2450" s="34" t="s">
        <v>22</v>
      </c>
      <c r="X2450" s="34" t="s">
        <v>23</v>
      </c>
      <c r="Y2450" s="34" t="s">
        <v>24</v>
      </c>
    </row>
    <row r="2451" spans="1:25" ht="18" thickBot="1" x14ac:dyDescent="0.35">
      <c r="A2451" s="66">
        <v>1</v>
      </c>
      <c r="B2451" s="15">
        <v>3373.12666683</v>
      </c>
      <c r="C2451" s="15">
        <v>3373.7048202799997</v>
      </c>
      <c r="D2451" s="15">
        <v>3373.24101144</v>
      </c>
      <c r="E2451" s="15">
        <v>3372.8814216800001</v>
      </c>
      <c r="F2451" s="15">
        <v>3378.9522240799997</v>
      </c>
      <c r="G2451" s="15">
        <v>3388.48591764</v>
      </c>
      <c r="H2451" s="15">
        <v>3390.3447955900001</v>
      </c>
      <c r="I2451" s="15">
        <v>3403.5086324399999</v>
      </c>
      <c r="J2451" s="15">
        <v>3411.8987649800001</v>
      </c>
      <c r="K2451" s="15">
        <v>3425.86976056</v>
      </c>
      <c r="L2451" s="15">
        <v>3429.63652284</v>
      </c>
      <c r="M2451" s="15">
        <v>3427.4288163900001</v>
      </c>
      <c r="N2451" s="17">
        <v>3425.13131101</v>
      </c>
      <c r="O2451" s="18">
        <v>3423.5627531600003</v>
      </c>
      <c r="P2451" s="18">
        <v>3419.1773405399999</v>
      </c>
      <c r="Q2451" s="18">
        <v>3413.5092321500001</v>
      </c>
      <c r="R2451" s="18">
        <v>3422.5769041200001</v>
      </c>
      <c r="S2451" s="18">
        <v>3417.6657730899997</v>
      </c>
      <c r="T2451" s="18">
        <v>3411.2700390800001</v>
      </c>
      <c r="U2451" s="18">
        <v>3420.2388938300001</v>
      </c>
      <c r="V2451" s="18">
        <v>3414.7662096499998</v>
      </c>
      <c r="W2451" s="18">
        <v>3403.1964285599997</v>
      </c>
      <c r="X2451" s="18">
        <v>3388.33132144</v>
      </c>
      <c r="Y2451" s="18">
        <v>3375.9652455699998</v>
      </c>
    </row>
    <row r="2452" spans="1:25" ht="18" thickBot="1" x14ac:dyDescent="0.35">
      <c r="A2452" s="66">
        <v>2</v>
      </c>
      <c r="B2452" s="15">
        <v>3371.8692682299998</v>
      </c>
      <c r="C2452" s="15">
        <v>3372.0272588400003</v>
      </c>
      <c r="D2452" s="15">
        <v>3371.96262114</v>
      </c>
      <c r="E2452" s="15">
        <v>3371.8078876199997</v>
      </c>
      <c r="F2452" s="15">
        <v>3378.7575072999998</v>
      </c>
      <c r="G2452" s="15">
        <v>3394.5089348700003</v>
      </c>
      <c r="H2452" s="15">
        <v>3403.7233622799999</v>
      </c>
      <c r="I2452" s="15">
        <v>3412.1484292699997</v>
      </c>
      <c r="J2452" s="15">
        <v>3422.03910748</v>
      </c>
      <c r="K2452" s="15">
        <v>3421.64725675</v>
      </c>
      <c r="L2452" s="15">
        <v>3421.3337569699997</v>
      </c>
      <c r="M2452" s="15">
        <v>3425.2786209999999</v>
      </c>
      <c r="N2452" s="19">
        <v>3420.5654189400002</v>
      </c>
      <c r="O2452" s="15">
        <v>3421.9857757999998</v>
      </c>
      <c r="P2452" s="15">
        <v>3423.2110444999998</v>
      </c>
      <c r="Q2452" s="15">
        <v>3424.8015818499998</v>
      </c>
      <c r="R2452" s="15">
        <v>3422.4630517699998</v>
      </c>
      <c r="S2452" s="15">
        <v>3418.4717780299998</v>
      </c>
      <c r="T2452" s="15">
        <v>3414.1258434599999</v>
      </c>
      <c r="U2452" s="15">
        <v>3414.1607131299997</v>
      </c>
      <c r="V2452" s="15">
        <v>3410.3796862500003</v>
      </c>
      <c r="W2452" s="15">
        <v>3404.77617491</v>
      </c>
      <c r="X2452" s="15">
        <v>3392.7170168800003</v>
      </c>
      <c r="Y2452" s="15">
        <v>3374.2687517900004</v>
      </c>
    </row>
    <row r="2453" spans="1:25" ht="18" thickBot="1" x14ac:dyDescent="0.35">
      <c r="A2453" s="66">
        <v>3</v>
      </c>
      <c r="B2453" s="15">
        <v>3372.3263459199998</v>
      </c>
      <c r="C2453" s="15">
        <v>3374.68399451</v>
      </c>
      <c r="D2453" s="15">
        <v>3374.7410360900003</v>
      </c>
      <c r="E2453" s="15">
        <v>3374.7665659200002</v>
      </c>
      <c r="F2453" s="15">
        <v>3378.8044193699998</v>
      </c>
      <c r="G2453" s="15">
        <v>3385.4763281099999</v>
      </c>
      <c r="H2453" s="15">
        <v>3400.9766145000003</v>
      </c>
      <c r="I2453" s="15">
        <v>3410.34494739</v>
      </c>
      <c r="J2453" s="15">
        <v>3423.0367721299999</v>
      </c>
      <c r="K2453" s="15">
        <v>3427.3680012699997</v>
      </c>
      <c r="L2453" s="15">
        <v>3428.10000683</v>
      </c>
      <c r="M2453" s="15">
        <v>3424.1732708</v>
      </c>
      <c r="N2453" s="19">
        <v>3419.8336847099999</v>
      </c>
      <c r="O2453" s="15">
        <v>3417.9502958600001</v>
      </c>
      <c r="P2453" s="15">
        <v>3415.8837278800002</v>
      </c>
      <c r="Q2453" s="15">
        <v>3417.7030989599998</v>
      </c>
      <c r="R2453" s="15">
        <v>3418.9631071700001</v>
      </c>
      <c r="S2453" s="15">
        <v>3416.96549615</v>
      </c>
      <c r="T2453" s="15">
        <v>3412.6860584400001</v>
      </c>
      <c r="U2453" s="15">
        <v>3420.27940992</v>
      </c>
      <c r="V2453" s="15">
        <v>3415.8193802200003</v>
      </c>
      <c r="W2453" s="15">
        <v>3396.9545990199999</v>
      </c>
      <c r="X2453" s="15">
        <v>3385.6376502600001</v>
      </c>
      <c r="Y2453" s="15">
        <v>3374.1138502499998</v>
      </c>
    </row>
    <row r="2454" spans="1:25" ht="18" thickBot="1" x14ac:dyDescent="0.35">
      <c r="A2454" s="66">
        <v>4</v>
      </c>
      <c r="B2454" s="15">
        <v>3373.7245333400001</v>
      </c>
      <c r="C2454" s="15">
        <v>3373.9738644399999</v>
      </c>
      <c r="D2454" s="15">
        <v>3374.41741456</v>
      </c>
      <c r="E2454" s="15">
        <v>3373.90325699</v>
      </c>
      <c r="F2454" s="15">
        <v>3378.7241638599999</v>
      </c>
      <c r="G2454" s="15">
        <v>3399.81065549</v>
      </c>
      <c r="H2454" s="15">
        <v>3398.3479483199999</v>
      </c>
      <c r="I2454" s="15">
        <v>3402.7281957099999</v>
      </c>
      <c r="J2454" s="15">
        <v>3409.9199263800001</v>
      </c>
      <c r="K2454" s="15">
        <v>3410.9819555700001</v>
      </c>
      <c r="L2454" s="15">
        <v>3410.8063142800002</v>
      </c>
      <c r="M2454" s="15">
        <v>3407.9534501500002</v>
      </c>
      <c r="N2454" s="19">
        <v>3404.3552268900003</v>
      </c>
      <c r="O2454" s="15">
        <v>3403.4664519799999</v>
      </c>
      <c r="P2454" s="15">
        <v>3402.3685032000003</v>
      </c>
      <c r="Q2454" s="15">
        <v>3405.29471341</v>
      </c>
      <c r="R2454" s="15">
        <v>3402.7928839400001</v>
      </c>
      <c r="S2454" s="15">
        <v>3403.1931735500002</v>
      </c>
      <c r="T2454" s="15">
        <v>3409.85204802</v>
      </c>
      <c r="U2454" s="15">
        <v>3413.8418759699998</v>
      </c>
      <c r="V2454" s="15">
        <v>3410.37793061</v>
      </c>
      <c r="W2454" s="15">
        <v>3392.48876148</v>
      </c>
      <c r="X2454" s="15">
        <v>3381.4319117800001</v>
      </c>
      <c r="Y2454" s="15">
        <v>3376.23032917</v>
      </c>
    </row>
    <row r="2455" spans="1:25" ht="18" thickBot="1" x14ac:dyDescent="0.35">
      <c r="A2455" s="66">
        <v>5</v>
      </c>
      <c r="B2455" s="15">
        <v>3371.1263831699998</v>
      </c>
      <c r="C2455" s="15">
        <v>3370.6616187099999</v>
      </c>
      <c r="D2455" s="15">
        <v>3371.3222846999997</v>
      </c>
      <c r="E2455" s="15">
        <v>3371.4679687099997</v>
      </c>
      <c r="F2455" s="15">
        <v>3374.07425423</v>
      </c>
      <c r="G2455" s="15">
        <v>3383.5318632500002</v>
      </c>
      <c r="H2455" s="15">
        <v>3387.07407625</v>
      </c>
      <c r="I2455" s="15">
        <v>3396.7391507699999</v>
      </c>
      <c r="J2455" s="15">
        <v>3407.9369720300001</v>
      </c>
      <c r="K2455" s="15">
        <v>3411.84634534</v>
      </c>
      <c r="L2455" s="15">
        <v>3408.8100930400001</v>
      </c>
      <c r="M2455" s="15">
        <v>3405.6576364399998</v>
      </c>
      <c r="N2455" s="19">
        <v>3400.4521996799999</v>
      </c>
      <c r="O2455" s="15">
        <v>3401.8092323000001</v>
      </c>
      <c r="P2455" s="15">
        <v>3402.3972259500001</v>
      </c>
      <c r="Q2455" s="15">
        <v>3402.84908907</v>
      </c>
      <c r="R2455" s="15">
        <v>3400.2054643500001</v>
      </c>
      <c r="S2455" s="15">
        <v>3399.4944050700001</v>
      </c>
      <c r="T2455" s="15">
        <v>3408.0246472199997</v>
      </c>
      <c r="U2455" s="15">
        <v>3412.95603514</v>
      </c>
      <c r="V2455" s="15">
        <v>3408.6195709399999</v>
      </c>
      <c r="W2455" s="15">
        <v>3389.9616425599997</v>
      </c>
      <c r="X2455" s="15">
        <v>3378.3704843800001</v>
      </c>
      <c r="Y2455" s="15">
        <v>3373.2900672699998</v>
      </c>
    </row>
    <row r="2456" spans="1:25" ht="18" thickBot="1" x14ac:dyDescent="0.35">
      <c r="A2456" s="66">
        <v>6</v>
      </c>
      <c r="B2456" s="15">
        <v>3369.9866309899999</v>
      </c>
      <c r="C2456" s="15">
        <v>3370.1410383000002</v>
      </c>
      <c r="D2456" s="15">
        <v>3370.1379402900002</v>
      </c>
      <c r="E2456" s="15">
        <v>3370.05933099</v>
      </c>
      <c r="F2456" s="15">
        <v>3375.4773739800003</v>
      </c>
      <c r="G2456" s="15">
        <v>3383.4914597400002</v>
      </c>
      <c r="H2456" s="15">
        <v>3376.9476523399999</v>
      </c>
      <c r="I2456" s="15">
        <v>3403.3071906300002</v>
      </c>
      <c r="J2456" s="15">
        <v>3406.9338466999998</v>
      </c>
      <c r="K2456" s="15">
        <v>3410.1646870499999</v>
      </c>
      <c r="L2456" s="15">
        <v>3408.2222098499997</v>
      </c>
      <c r="M2456" s="15">
        <v>3405.1272830400003</v>
      </c>
      <c r="N2456" s="19">
        <v>3405.6059456000003</v>
      </c>
      <c r="O2456" s="15">
        <v>3411.3645621400001</v>
      </c>
      <c r="P2456" s="15">
        <v>3408.11886104</v>
      </c>
      <c r="Q2456" s="15">
        <v>3407.4079196000002</v>
      </c>
      <c r="R2456" s="15">
        <v>3404.9449532399999</v>
      </c>
      <c r="S2456" s="15">
        <v>3401.4878469800001</v>
      </c>
      <c r="T2456" s="15">
        <v>3398.02426586</v>
      </c>
      <c r="U2456" s="15">
        <v>3401.9509569500001</v>
      </c>
      <c r="V2456" s="15">
        <v>3400.2242621400001</v>
      </c>
      <c r="W2456" s="15">
        <v>3390.2228185900003</v>
      </c>
      <c r="X2456" s="15">
        <v>3377.7898105100003</v>
      </c>
      <c r="Y2456" s="15">
        <v>3371.0966318999999</v>
      </c>
    </row>
    <row r="2457" spans="1:25" ht="18" thickBot="1" x14ac:dyDescent="0.35">
      <c r="A2457" s="66">
        <v>7</v>
      </c>
      <c r="B2457" s="15">
        <v>3358.2857766699999</v>
      </c>
      <c r="C2457" s="15">
        <v>3358.7137189699997</v>
      </c>
      <c r="D2457" s="15">
        <v>3359.0513471300001</v>
      </c>
      <c r="E2457" s="15">
        <v>3358.98265679</v>
      </c>
      <c r="F2457" s="15">
        <v>3363.8168049599999</v>
      </c>
      <c r="G2457" s="15">
        <v>3381.1960879600001</v>
      </c>
      <c r="H2457" s="15">
        <v>3376.41040815</v>
      </c>
      <c r="I2457" s="15">
        <v>3396.5480314799997</v>
      </c>
      <c r="J2457" s="15">
        <v>3402.71326421</v>
      </c>
      <c r="K2457" s="15">
        <v>3404.1794568400001</v>
      </c>
      <c r="L2457" s="15">
        <v>3405.53909079</v>
      </c>
      <c r="M2457" s="15">
        <v>3405.4840515300002</v>
      </c>
      <c r="N2457" s="19">
        <v>3403.8640272299999</v>
      </c>
      <c r="O2457" s="15">
        <v>3402.6899395400001</v>
      </c>
      <c r="P2457" s="15">
        <v>3389.3900247000001</v>
      </c>
      <c r="Q2457" s="15">
        <v>3391.4093004300003</v>
      </c>
      <c r="R2457" s="15">
        <v>3394.1168429600002</v>
      </c>
      <c r="S2457" s="15">
        <v>3396.9360904</v>
      </c>
      <c r="T2457" s="15">
        <v>3402.03099565</v>
      </c>
      <c r="U2457" s="15">
        <v>3401.1193473499998</v>
      </c>
      <c r="V2457" s="15">
        <v>3393.87281489</v>
      </c>
      <c r="W2457" s="15">
        <v>3377.7568881699999</v>
      </c>
      <c r="X2457" s="15">
        <v>3363.9905761800001</v>
      </c>
      <c r="Y2457" s="15">
        <v>3372.3363773599999</v>
      </c>
    </row>
    <row r="2458" spans="1:25" ht="18" thickBot="1" x14ac:dyDescent="0.35">
      <c r="A2458" s="66">
        <v>8</v>
      </c>
      <c r="B2458" s="15">
        <v>3364.3110662399999</v>
      </c>
      <c r="C2458" s="15">
        <v>3364.16879918</v>
      </c>
      <c r="D2458" s="15">
        <v>3363.7719250299997</v>
      </c>
      <c r="E2458" s="15">
        <v>3364.5078641199998</v>
      </c>
      <c r="F2458" s="15">
        <v>3365.7885709399998</v>
      </c>
      <c r="G2458" s="15">
        <v>3388.06085454</v>
      </c>
      <c r="H2458" s="15">
        <v>3388.5195936700002</v>
      </c>
      <c r="I2458" s="15">
        <v>3382.6512732599999</v>
      </c>
      <c r="J2458" s="15">
        <v>3384.9521674600001</v>
      </c>
      <c r="K2458" s="15">
        <v>3385.4471710799999</v>
      </c>
      <c r="L2458" s="15">
        <v>3381.54319885</v>
      </c>
      <c r="M2458" s="15">
        <v>3381.2505852700001</v>
      </c>
      <c r="N2458" s="19">
        <v>3379.8413059599998</v>
      </c>
      <c r="O2458" s="15">
        <v>3379.0358819600001</v>
      </c>
      <c r="P2458" s="15">
        <v>3382.2155656200002</v>
      </c>
      <c r="Q2458" s="15">
        <v>3380.9329340200002</v>
      </c>
      <c r="R2458" s="15">
        <v>3379.5760863300002</v>
      </c>
      <c r="S2458" s="15">
        <v>3384.1095895099998</v>
      </c>
      <c r="T2458" s="15">
        <v>3393.9780878500001</v>
      </c>
      <c r="U2458" s="15">
        <v>3397.48729908</v>
      </c>
      <c r="V2458" s="15">
        <v>3393.8982488500001</v>
      </c>
      <c r="W2458" s="15">
        <v>3379.5545780000002</v>
      </c>
      <c r="X2458" s="15">
        <v>3379.5858008699997</v>
      </c>
      <c r="Y2458" s="15">
        <v>3374.8151220700001</v>
      </c>
    </row>
    <row r="2459" spans="1:25" ht="18" thickBot="1" x14ac:dyDescent="0.35">
      <c r="A2459" s="66">
        <v>9</v>
      </c>
      <c r="B2459" s="15">
        <v>3368.05534403</v>
      </c>
      <c r="C2459" s="15">
        <v>3367.7191932300002</v>
      </c>
      <c r="D2459" s="15">
        <v>3367.5054628799999</v>
      </c>
      <c r="E2459" s="15">
        <v>3367.5517641400002</v>
      </c>
      <c r="F2459" s="15">
        <v>3367.7838179</v>
      </c>
      <c r="G2459" s="15">
        <v>3392.31253831</v>
      </c>
      <c r="H2459" s="15">
        <v>3397.1677606000003</v>
      </c>
      <c r="I2459" s="15">
        <v>3393.2216118400002</v>
      </c>
      <c r="J2459" s="15">
        <v>3404.09993571</v>
      </c>
      <c r="K2459" s="15">
        <v>3410.8459153499998</v>
      </c>
      <c r="L2459" s="15">
        <v>3409.1745705399999</v>
      </c>
      <c r="M2459" s="15">
        <v>3406.9686935099999</v>
      </c>
      <c r="N2459" s="19">
        <v>3401.8290858800001</v>
      </c>
      <c r="O2459" s="15">
        <v>3404.4482988999998</v>
      </c>
      <c r="P2459" s="15">
        <v>3403.4506395600001</v>
      </c>
      <c r="Q2459" s="15">
        <v>3406.1387812800003</v>
      </c>
      <c r="R2459" s="15">
        <v>3408.23098041</v>
      </c>
      <c r="S2459" s="15">
        <v>3402.7868843199999</v>
      </c>
      <c r="T2459" s="15">
        <v>3398.9279759000001</v>
      </c>
      <c r="U2459" s="15">
        <v>3404.4413366399999</v>
      </c>
      <c r="V2459" s="15">
        <v>3409.1325865899998</v>
      </c>
      <c r="W2459" s="15">
        <v>3410.6157237799998</v>
      </c>
      <c r="X2459" s="15">
        <v>3396.3299461300003</v>
      </c>
      <c r="Y2459" s="15">
        <v>3377.7324034799999</v>
      </c>
    </row>
    <row r="2460" spans="1:25" ht="18" thickBot="1" x14ac:dyDescent="0.35">
      <c r="A2460" s="66">
        <v>10</v>
      </c>
      <c r="B2460" s="15">
        <v>3362.53654087</v>
      </c>
      <c r="C2460" s="15">
        <v>3363.07571211</v>
      </c>
      <c r="D2460" s="15">
        <v>3363.1272483000002</v>
      </c>
      <c r="E2460" s="15">
        <v>3363.0902222</v>
      </c>
      <c r="F2460" s="15">
        <v>3363.3725920699999</v>
      </c>
      <c r="G2460" s="15">
        <v>3362.9119443500003</v>
      </c>
      <c r="H2460" s="15">
        <v>3366.5709934199999</v>
      </c>
      <c r="I2460" s="15">
        <v>3365.79453865</v>
      </c>
      <c r="J2460" s="15">
        <v>3364.6640759000002</v>
      </c>
      <c r="K2460" s="15">
        <v>3364.7370732700001</v>
      </c>
      <c r="L2460" s="15">
        <v>3364.3983087199999</v>
      </c>
      <c r="M2460" s="15">
        <v>3364.1871636599999</v>
      </c>
      <c r="N2460" s="19">
        <v>3365.6575061100002</v>
      </c>
      <c r="O2460" s="15">
        <v>3364.9196225400001</v>
      </c>
      <c r="P2460" s="15">
        <v>3364.3693085200002</v>
      </c>
      <c r="Q2460" s="15">
        <v>3364.7069443999999</v>
      </c>
      <c r="R2460" s="15">
        <v>3364.6934000299998</v>
      </c>
      <c r="S2460" s="15">
        <v>3364.3478103299999</v>
      </c>
      <c r="T2460" s="15">
        <v>3363.9154108900002</v>
      </c>
      <c r="U2460" s="15">
        <v>3364.4365619600003</v>
      </c>
      <c r="V2460" s="15">
        <v>3364.3161866</v>
      </c>
      <c r="W2460" s="15">
        <v>3364.5327376499999</v>
      </c>
      <c r="X2460" s="15">
        <v>3365.8168337500001</v>
      </c>
      <c r="Y2460" s="15">
        <v>3367.09392613</v>
      </c>
    </row>
    <row r="2461" spans="1:25" ht="18" thickBot="1" x14ac:dyDescent="0.35">
      <c r="A2461" s="66">
        <v>11</v>
      </c>
      <c r="B2461" s="15">
        <v>3357.9509484199998</v>
      </c>
      <c r="C2461" s="15">
        <v>3357.2293739300003</v>
      </c>
      <c r="D2461" s="15">
        <v>3357.3970820200002</v>
      </c>
      <c r="E2461" s="15">
        <v>3357.32536299</v>
      </c>
      <c r="F2461" s="15">
        <v>3357.5405031299997</v>
      </c>
      <c r="G2461" s="15">
        <v>3357.1926115699998</v>
      </c>
      <c r="H2461" s="15">
        <v>3364.79065554</v>
      </c>
      <c r="I2461" s="15">
        <v>3364.54177828</v>
      </c>
      <c r="J2461" s="15">
        <v>3363.76662171</v>
      </c>
      <c r="K2461" s="15">
        <v>3363.5384225299999</v>
      </c>
      <c r="L2461" s="15">
        <v>3364.33535188</v>
      </c>
      <c r="M2461" s="15">
        <v>3369.9399186400001</v>
      </c>
      <c r="N2461" s="19">
        <v>3369.8516383799997</v>
      </c>
      <c r="O2461" s="15">
        <v>3369.6259779100001</v>
      </c>
      <c r="P2461" s="15">
        <v>3369.0809027800001</v>
      </c>
      <c r="Q2461" s="15">
        <v>3368.68383782</v>
      </c>
      <c r="R2461" s="15">
        <v>3368.2191962100001</v>
      </c>
      <c r="S2461" s="15">
        <v>3366.8844508100001</v>
      </c>
      <c r="T2461" s="15">
        <v>3366.3739966200001</v>
      </c>
      <c r="U2461" s="15">
        <v>3367.2732297699999</v>
      </c>
      <c r="V2461" s="15">
        <v>3367.5070360500004</v>
      </c>
      <c r="W2461" s="15">
        <v>3368.8674657900001</v>
      </c>
      <c r="X2461" s="15">
        <v>3360.3068532699999</v>
      </c>
      <c r="Y2461" s="15">
        <v>3361.0960813800002</v>
      </c>
    </row>
    <row r="2462" spans="1:25" ht="18" thickBot="1" x14ac:dyDescent="0.35">
      <c r="A2462" s="66">
        <v>12</v>
      </c>
      <c r="B2462" s="15">
        <v>3362.3898610300002</v>
      </c>
      <c r="C2462" s="15">
        <v>3362.9096651300001</v>
      </c>
      <c r="D2462" s="15">
        <v>3363.2089225600002</v>
      </c>
      <c r="E2462" s="15">
        <v>3363.1353120799999</v>
      </c>
      <c r="F2462" s="15">
        <v>3363.2105260099997</v>
      </c>
      <c r="G2462" s="15">
        <v>3361.9497999699997</v>
      </c>
      <c r="H2462" s="15">
        <v>3370.8936626599998</v>
      </c>
      <c r="I2462" s="15">
        <v>3370.6477599499999</v>
      </c>
      <c r="J2462" s="15">
        <v>3370.4625743900001</v>
      </c>
      <c r="K2462" s="15">
        <v>3381.9031564899997</v>
      </c>
      <c r="L2462" s="15">
        <v>3381.9901646400003</v>
      </c>
      <c r="M2462" s="15">
        <v>3382.0624899200002</v>
      </c>
      <c r="N2462" s="19">
        <v>3382.4812949100001</v>
      </c>
      <c r="O2462" s="15">
        <v>3382.2444733399998</v>
      </c>
      <c r="P2462" s="15">
        <v>3380.29968706</v>
      </c>
      <c r="Q2462" s="15">
        <v>3381.5630325299999</v>
      </c>
      <c r="R2462" s="15">
        <v>3381.33760231</v>
      </c>
      <c r="S2462" s="15">
        <v>3381.54204729</v>
      </c>
      <c r="T2462" s="15">
        <v>3367.3673889199999</v>
      </c>
      <c r="U2462" s="15">
        <v>3368.6011979300001</v>
      </c>
      <c r="V2462" s="15">
        <v>3368.0564707599997</v>
      </c>
      <c r="W2462" s="15">
        <v>3369.1546219800002</v>
      </c>
      <c r="X2462" s="15">
        <v>3360.9167050200003</v>
      </c>
      <c r="Y2462" s="15">
        <v>3362.5618330699999</v>
      </c>
    </row>
    <row r="2463" spans="1:25" ht="18" thickBot="1" x14ac:dyDescent="0.35">
      <c r="A2463" s="66">
        <v>13</v>
      </c>
      <c r="B2463" s="15">
        <v>3363.83276785</v>
      </c>
      <c r="C2463" s="15">
        <v>3363.7940932399997</v>
      </c>
      <c r="D2463" s="15">
        <v>3364.2090398400001</v>
      </c>
      <c r="E2463" s="15">
        <v>3360.4846114299999</v>
      </c>
      <c r="F2463" s="15">
        <v>3370.09314911</v>
      </c>
      <c r="G2463" s="15">
        <v>3368.18821488</v>
      </c>
      <c r="H2463" s="15">
        <v>3374.26042534</v>
      </c>
      <c r="I2463" s="15">
        <v>3374.2303075600003</v>
      </c>
      <c r="J2463" s="15">
        <v>3375.37447415</v>
      </c>
      <c r="K2463" s="15">
        <v>3376.0920486300001</v>
      </c>
      <c r="L2463" s="15">
        <v>3376.2523866399997</v>
      </c>
      <c r="M2463" s="15">
        <v>3376.0473444500003</v>
      </c>
      <c r="N2463" s="19">
        <v>3376.3002447399999</v>
      </c>
      <c r="O2463" s="15">
        <v>3376.2215177799999</v>
      </c>
      <c r="P2463" s="15">
        <v>3373.12491219</v>
      </c>
      <c r="Q2463" s="15">
        <v>3373.2667450500003</v>
      </c>
      <c r="R2463" s="15">
        <v>3370.7799175199998</v>
      </c>
      <c r="S2463" s="15">
        <v>3369.3232774600001</v>
      </c>
      <c r="T2463" s="15">
        <v>3369.10676418</v>
      </c>
      <c r="U2463" s="15">
        <v>3371.0753197100003</v>
      </c>
      <c r="V2463" s="15">
        <v>3369.0015539200003</v>
      </c>
      <c r="W2463" s="15">
        <v>3371.1782398200003</v>
      </c>
      <c r="X2463" s="15">
        <v>3368.3357511900003</v>
      </c>
      <c r="Y2463" s="15">
        <v>3362.0474579700003</v>
      </c>
    </row>
    <row r="2464" spans="1:25" ht="18" thickBot="1" x14ac:dyDescent="0.35">
      <c r="A2464" s="66">
        <v>14</v>
      </c>
      <c r="B2464" s="15">
        <v>3364.2704839200001</v>
      </c>
      <c r="C2464" s="15">
        <v>3363.8953592899998</v>
      </c>
      <c r="D2464" s="15">
        <v>3364.3514719</v>
      </c>
      <c r="E2464" s="15">
        <v>3366.2028723799999</v>
      </c>
      <c r="F2464" s="15">
        <v>3366.43786082</v>
      </c>
      <c r="G2464" s="15">
        <v>3373.07972599</v>
      </c>
      <c r="H2464" s="15">
        <v>3381.2653157599998</v>
      </c>
      <c r="I2464" s="15">
        <v>3381.14344781</v>
      </c>
      <c r="J2464" s="15">
        <v>3379.6078672000003</v>
      </c>
      <c r="K2464" s="15">
        <v>3379.7089645300002</v>
      </c>
      <c r="L2464" s="15">
        <v>3379.47976595</v>
      </c>
      <c r="M2464" s="15">
        <v>3379.8275621900002</v>
      </c>
      <c r="N2464" s="19">
        <v>3379.66717036</v>
      </c>
      <c r="O2464" s="15">
        <v>3376.5476567599999</v>
      </c>
      <c r="P2464" s="15">
        <v>3374.95297317</v>
      </c>
      <c r="Q2464" s="15">
        <v>3375.4447554099997</v>
      </c>
      <c r="R2464" s="15">
        <v>3374.4138141799999</v>
      </c>
      <c r="S2464" s="15">
        <v>3371.42738822</v>
      </c>
      <c r="T2464" s="15">
        <v>3372.59697478</v>
      </c>
      <c r="U2464" s="15">
        <v>3373.2622985799999</v>
      </c>
      <c r="V2464" s="15">
        <v>3372.2013562500001</v>
      </c>
      <c r="W2464" s="15">
        <v>3375.1552732800001</v>
      </c>
      <c r="X2464" s="15">
        <v>3369.2019737000001</v>
      </c>
      <c r="Y2464" s="15">
        <v>3361.7702861899998</v>
      </c>
    </row>
    <row r="2465" spans="1:25" ht="18" thickBot="1" x14ac:dyDescent="0.35">
      <c r="A2465" s="66">
        <v>15</v>
      </c>
      <c r="B2465" s="15">
        <v>3363.71784841</v>
      </c>
      <c r="C2465" s="15">
        <v>3363.7538083700001</v>
      </c>
      <c r="D2465" s="15">
        <v>3364.72217645</v>
      </c>
      <c r="E2465" s="15">
        <v>3365.1645120000003</v>
      </c>
      <c r="F2465" s="15">
        <v>3367.4284434700003</v>
      </c>
      <c r="G2465" s="15">
        <v>3371.45106248</v>
      </c>
      <c r="H2465" s="15">
        <v>3379.85936666</v>
      </c>
      <c r="I2465" s="15">
        <v>3375.45039004</v>
      </c>
      <c r="J2465" s="15">
        <v>3375.0369160299997</v>
      </c>
      <c r="K2465" s="15">
        <v>3375.565016</v>
      </c>
      <c r="L2465" s="15">
        <v>3375.6097750700001</v>
      </c>
      <c r="M2465" s="15">
        <v>3374.9611222599997</v>
      </c>
      <c r="N2465" s="19">
        <v>3374.60975573</v>
      </c>
      <c r="O2465" s="15">
        <v>3374.5139730800001</v>
      </c>
      <c r="P2465" s="15">
        <v>3371.3791384799997</v>
      </c>
      <c r="Q2465" s="15">
        <v>3370.1167979500001</v>
      </c>
      <c r="R2465" s="15">
        <v>3369.17225805</v>
      </c>
      <c r="S2465" s="15">
        <v>3368.7503989900001</v>
      </c>
      <c r="T2465" s="15">
        <v>3367.68448352</v>
      </c>
      <c r="U2465" s="15">
        <v>3369.1336061700003</v>
      </c>
      <c r="V2465" s="15">
        <v>3369.4959415600001</v>
      </c>
      <c r="W2465" s="15">
        <v>3369.8038450900003</v>
      </c>
      <c r="X2465" s="15">
        <v>3363.4321712000001</v>
      </c>
      <c r="Y2465" s="15">
        <v>3363.1051886499999</v>
      </c>
    </row>
    <row r="2466" spans="1:25" ht="18" thickBot="1" x14ac:dyDescent="0.35">
      <c r="A2466" s="66">
        <v>16</v>
      </c>
      <c r="B2466" s="15">
        <v>3358.8709735000002</v>
      </c>
      <c r="C2466" s="15">
        <v>3359.0345792600001</v>
      </c>
      <c r="D2466" s="15">
        <v>3359.4726168400002</v>
      </c>
      <c r="E2466" s="15">
        <v>3358.2851791000003</v>
      </c>
      <c r="F2466" s="15">
        <v>3358.2328264500002</v>
      </c>
      <c r="G2466" s="15">
        <v>3365.6574647400003</v>
      </c>
      <c r="H2466" s="15">
        <v>3364.9724113900002</v>
      </c>
      <c r="I2466" s="15">
        <v>3371.3155965200003</v>
      </c>
      <c r="J2466" s="15">
        <v>3380.1470660300001</v>
      </c>
      <c r="K2466" s="15">
        <v>3391.7827188199999</v>
      </c>
      <c r="L2466" s="15">
        <v>3391.9466122200001</v>
      </c>
      <c r="M2466" s="15">
        <v>3393.5226450800001</v>
      </c>
      <c r="N2466" s="19">
        <v>3388.4652592100001</v>
      </c>
      <c r="O2466" s="15">
        <v>3387.8676341099999</v>
      </c>
      <c r="P2466" s="15">
        <v>3378.3203906899998</v>
      </c>
      <c r="Q2466" s="15">
        <v>3377.3340456200003</v>
      </c>
      <c r="R2466" s="15">
        <v>3373.70934171</v>
      </c>
      <c r="S2466" s="15">
        <v>3372.7717792000003</v>
      </c>
      <c r="T2466" s="15">
        <v>3369.5387040699998</v>
      </c>
      <c r="U2466" s="15">
        <v>3370.87005383</v>
      </c>
      <c r="V2466" s="15">
        <v>3367.1214444400002</v>
      </c>
      <c r="W2466" s="15">
        <v>3373.3674122499997</v>
      </c>
      <c r="X2466" s="15">
        <v>3359.92792482</v>
      </c>
      <c r="Y2466" s="15">
        <v>3360.1388684499998</v>
      </c>
    </row>
    <row r="2467" spans="1:25" ht="18" thickBot="1" x14ac:dyDescent="0.35">
      <c r="A2467" s="66">
        <v>17</v>
      </c>
      <c r="B2467" s="15">
        <v>3363.1420878600002</v>
      </c>
      <c r="C2467" s="15">
        <v>3363.46021582</v>
      </c>
      <c r="D2467" s="15">
        <v>3363.2422711099998</v>
      </c>
      <c r="E2467" s="15">
        <v>3363.1230472899997</v>
      </c>
      <c r="F2467" s="15">
        <v>3363.3006530900002</v>
      </c>
      <c r="G2467" s="15">
        <v>3365.2672919199999</v>
      </c>
      <c r="H2467" s="15">
        <v>3364.6407223900001</v>
      </c>
      <c r="I2467" s="15">
        <v>3375.8711579000001</v>
      </c>
      <c r="J2467" s="15">
        <v>3383.4072182999998</v>
      </c>
      <c r="K2467" s="15">
        <v>3387.3126714499999</v>
      </c>
      <c r="L2467" s="15">
        <v>3386.45529321</v>
      </c>
      <c r="M2467" s="15">
        <v>3386.27684821</v>
      </c>
      <c r="N2467" s="19">
        <v>3385.8456407599997</v>
      </c>
      <c r="O2467" s="15">
        <v>3383.9469799999997</v>
      </c>
      <c r="P2467" s="15">
        <v>3372.1976708699999</v>
      </c>
      <c r="Q2467" s="15">
        <v>3371.1931442200002</v>
      </c>
      <c r="R2467" s="15">
        <v>3368.94726898</v>
      </c>
      <c r="S2467" s="15">
        <v>3369.1284735300001</v>
      </c>
      <c r="T2467" s="15">
        <v>3372.7459464900003</v>
      </c>
      <c r="U2467" s="15">
        <v>3375.57233404</v>
      </c>
      <c r="V2467" s="15">
        <v>3372.71762644</v>
      </c>
      <c r="W2467" s="15">
        <v>3376.52872273</v>
      </c>
      <c r="X2467" s="15">
        <v>3364.8840274599997</v>
      </c>
      <c r="Y2467" s="15">
        <v>3364.8946016</v>
      </c>
    </row>
    <row r="2468" spans="1:25" ht="18" thickBot="1" x14ac:dyDescent="0.35">
      <c r="A2468" s="66">
        <v>18</v>
      </c>
      <c r="B2468" s="15">
        <v>3347.06592297</v>
      </c>
      <c r="C2468" s="15">
        <v>3347.30113381</v>
      </c>
      <c r="D2468" s="15">
        <v>3347.4024654699997</v>
      </c>
      <c r="E2468" s="15">
        <v>3350.26234669</v>
      </c>
      <c r="F2468" s="15">
        <v>3350.4668917399999</v>
      </c>
      <c r="G2468" s="15">
        <v>3349.8783862299997</v>
      </c>
      <c r="H2468" s="15">
        <v>3349.8806361899997</v>
      </c>
      <c r="I2468" s="15">
        <v>3361.3681686499999</v>
      </c>
      <c r="J2468" s="15">
        <v>3362.5841267300002</v>
      </c>
      <c r="K2468" s="15">
        <v>3370.9770763199999</v>
      </c>
      <c r="L2468" s="15">
        <v>3374.9219406900002</v>
      </c>
      <c r="M2468" s="15">
        <v>3375.39568848</v>
      </c>
      <c r="N2468" s="19">
        <v>3373.0414047700001</v>
      </c>
      <c r="O2468" s="15">
        <v>3371.8727600699999</v>
      </c>
      <c r="P2468" s="15">
        <v>3366.34428733</v>
      </c>
      <c r="Q2468" s="15">
        <v>3366.29735501</v>
      </c>
      <c r="R2468" s="15">
        <v>3361.3571202100002</v>
      </c>
      <c r="S2468" s="15">
        <v>3358.9899778600002</v>
      </c>
      <c r="T2468" s="15">
        <v>3358.5287582800001</v>
      </c>
      <c r="U2468" s="15">
        <v>3367.8049684799998</v>
      </c>
      <c r="V2468" s="15">
        <v>3365.2021510899999</v>
      </c>
      <c r="W2468" s="15">
        <v>3364.1167152099997</v>
      </c>
      <c r="X2468" s="15">
        <v>3359.13545234</v>
      </c>
      <c r="Y2468" s="15">
        <v>3355.3291985400001</v>
      </c>
    </row>
    <row r="2469" spans="1:25" ht="18" thickBot="1" x14ac:dyDescent="0.35">
      <c r="A2469" s="66">
        <v>19</v>
      </c>
      <c r="B2469" s="15">
        <v>3358.0782955</v>
      </c>
      <c r="C2469" s="15">
        <v>3358.3053992599998</v>
      </c>
      <c r="D2469" s="15">
        <v>3353.5540879600003</v>
      </c>
      <c r="E2469" s="15">
        <v>3353.6256816800001</v>
      </c>
      <c r="F2469" s="15">
        <v>3354.5332777799999</v>
      </c>
      <c r="G2469" s="15">
        <v>3351.5195942700002</v>
      </c>
      <c r="H2469" s="15">
        <v>3350.39441738</v>
      </c>
      <c r="I2469" s="15">
        <v>3364.40743875</v>
      </c>
      <c r="J2469" s="15">
        <v>3373.0594520599998</v>
      </c>
      <c r="K2469" s="15">
        <v>3384.9762644499997</v>
      </c>
      <c r="L2469" s="15">
        <v>3387.2613086399997</v>
      </c>
      <c r="M2469" s="15">
        <v>3384.3970371699997</v>
      </c>
      <c r="N2469" s="19">
        <v>3382.2879914200003</v>
      </c>
      <c r="O2469" s="15">
        <v>3377.5740346699999</v>
      </c>
      <c r="P2469" s="15">
        <v>3368.52408698</v>
      </c>
      <c r="Q2469" s="15">
        <v>3367.7120012200003</v>
      </c>
      <c r="R2469" s="15">
        <v>3364.8443272899999</v>
      </c>
      <c r="S2469" s="15">
        <v>3365.2641196499999</v>
      </c>
      <c r="T2469" s="15">
        <v>3366.96037643</v>
      </c>
      <c r="U2469" s="15">
        <v>3368.2844678500001</v>
      </c>
      <c r="V2469" s="15">
        <v>3362.3101746100001</v>
      </c>
      <c r="W2469" s="15">
        <v>3360.8608597499997</v>
      </c>
      <c r="X2469" s="15">
        <v>3364.0067657300001</v>
      </c>
      <c r="Y2469" s="15">
        <v>3359.9043731900001</v>
      </c>
    </row>
    <row r="2470" spans="1:25" ht="18" thickBot="1" x14ac:dyDescent="0.35">
      <c r="A2470" s="66">
        <v>20</v>
      </c>
      <c r="B2470" s="15">
        <v>3358.55169596</v>
      </c>
      <c r="C2470" s="15">
        <v>3359.6959786100001</v>
      </c>
      <c r="D2470" s="15">
        <v>3360.27651595</v>
      </c>
      <c r="E2470" s="15">
        <v>3358.9589214500002</v>
      </c>
      <c r="F2470" s="15">
        <v>3358.6882560700001</v>
      </c>
      <c r="G2470" s="15">
        <v>3363.7671137699999</v>
      </c>
      <c r="H2470" s="15">
        <v>3361.84133221</v>
      </c>
      <c r="I2470" s="15">
        <v>3363.9721077900003</v>
      </c>
      <c r="J2470" s="15">
        <v>3368.29274975</v>
      </c>
      <c r="K2470" s="15">
        <v>3372.3983094699997</v>
      </c>
      <c r="L2470" s="15">
        <v>3374.3505517900003</v>
      </c>
      <c r="M2470" s="15">
        <v>3371.24513613</v>
      </c>
      <c r="N2470" s="19">
        <v>3371.0630632699999</v>
      </c>
      <c r="O2470" s="15">
        <v>3370.24311536</v>
      </c>
      <c r="P2470" s="15">
        <v>3366.0820582199999</v>
      </c>
      <c r="Q2470" s="15">
        <v>3365.2362476799999</v>
      </c>
      <c r="R2470" s="15">
        <v>3362.8622832999999</v>
      </c>
      <c r="S2470" s="15">
        <v>3364.25916379</v>
      </c>
      <c r="T2470" s="15">
        <v>3362.7777102700002</v>
      </c>
      <c r="U2470" s="15">
        <v>3365.1999512800003</v>
      </c>
      <c r="V2470" s="15">
        <v>3372.1349325199999</v>
      </c>
      <c r="W2470" s="15">
        <v>3372.0068744800001</v>
      </c>
      <c r="X2470" s="15">
        <v>3369.452053</v>
      </c>
      <c r="Y2470" s="15">
        <v>3368.5938889500003</v>
      </c>
    </row>
    <row r="2471" spans="1:25" ht="18" thickBot="1" x14ac:dyDescent="0.35">
      <c r="A2471" s="66">
        <v>21</v>
      </c>
      <c r="B2471" s="15">
        <v>3365.0439553000001</v>
      </c>
      <c r="C2471" s="15">
        <v>3365.8731247699998</v>
      </c>
      <c r="D2471" s="15">
        <v>3365.6159643400001</v>
      </c>
      <c r="E2471" s="15">
        <v>3367.0649202599998</v>
      </c>
      <c r="F2471" s="15">
        <v>3367.1320564299999</v>
      </c>
      <c r="G2471" s="15">
        <v>3372.1693258599998</v>
      </c>
      <c r="H2471" s="15">
        <v>3365.0668701100003</v>
      </c>
      <c r="I2471" s="15">
        <v>3364.5230979200001</v>
      </c>
      <c r="J2471" s="15">
        <v>3363.0905820099997</v>
      </c>
      <c r="K2471" s="15">
        <v>3364.9715364200001</v>
      </c>
      <c r="L2471" s="15">
        <v>3364.6769747500002</v>
      </c>
      <c r="M2471" s="15">
        <v>3363.9239751200003</v>
      </c>
      <c r="N2471" s="19">
        <v>3362.9266679499997</v>
      </c>
      <c r="O2471" s="15">
        <v>3362.9005332900001</v>
      </c>
      <c r="P2471" s="15">
        <v>3361.3479951300001</v>
      </c>
      <c r="Q2471" s="15">
        <v>3360.2401473499999</v>
      </c>
      <c r="R2471" s="15">
        <v>3358.6971738800003</v>
      </c>
      <c r="S2471" s="15">
        <v>3358.6086666000001</v>
      </c>
      <c r="T2471" s="15">
        <v>3357.9028388799998</v>
      </c>
      <c r="U2471" s="15">
        <v>3358.2642431100003</v>
      </c>
      <c r="V2471" s="15">
        <v>3356.3301091100002</v>
      </c>
      <c r="W2471" s="15">
        <v>3357.6799240299997</v>
      </c>
      <c r="X2471" s="15">
        <v>3356.69501446</v>
      </c>
      <c r="Y2471" s="15">
        <v>3357.4832516199999</v>
      </c>
    </row>
    <row r="2472" spans="1:25" ht="18" thickBot="1" x14ac:dyDescent="0.35">
      <c r="A2472" s="66">
        <v>22</v>
      </c>
      <c r="B2472" s="15">
        <v>3364.2455664300001</v>
      </c>
      <c r="C2472" s="15">
        <v>3364.5470975400003</v>
      </c>
      <c r="D2472" s="15">
        <v>3364.3315307000003</v>
      </c>
      <c r="E2472" s="15">
        <v>3365.1903822200002</v>
      </c>
      <c r="F2472" s="15">
        <v>3367.1736490399999</v>
      </c>
      <c r="G2472" s="15">
        <v>3366.5963448000002</v>
      </c>
      <c r="H2472" s="15">
        <v>3364.9056917500002</v>
      </c>
      <c r="I2472" s="15">
        <v>3361.08962574</v>
      </c>
      <c r="J2472" s="15">
        <v>3362.3352546900001</v>
      </c>
      <c r="K2472" s="15">
        <v>3361.0387898199997</v>
      </c>
      <c r="L2472" s="15">
        <v>3360.55283087</v>
      </c>
      <c r="M2472" s="15">
        <v>3362.3754534300001</v>
      </c>
      <c r="N2472" s="19">
        <v>3363.0585123400001</v>
      </c>
      <c r="O2472" s="15">
        <v>3361.1388765199999</v>
      </c>
      <c r="P2472" s="15">
        <v>3361.6488207699999</v>
      </c>
      <c r="Q2472" s="15">
        <v>3360.5172362000003</v>
      </c>
      <c r="R2472" s="15">
        <v>3357.63047547</v>
      </c>
      <c r="S2472" s="15">
        <v>3359.1151351099998</v>
      </c>
      <c r="T2472" s="15">
        <v>3357.3299673399997</v>
      </c>
      <c r="U2472" s="15">
        <v>3358.18963282</v>
      </c>
      <c r="V2472" s="15">
        <v>3353.6706200999997</v>
      </c>
      <c r="W2472" s="15">
        <v>3356.6386181299999</v>
      </c>
      <c r="X2472" s="15">
        <v>3352.7646554900002</v>
      </c>
      <c r="Y2472" s="15">
        <v>3354.9094580299998</v>
      </c>
    </row>
    <row r="2473" spans="1:25" ht="18" thickBot="1" x14ac:dyDescent="0.35">
      <c r="A2473" s="66">
        <v>23</v>
      </c>
      <c r="B2473" s="15">
        <v>3353.7228200999998</v>
      </c>
      <c r="C2473" s="15">
        <v>3355.05660046</v>
      </c>
      <c r="D2473" s="15">
        <v>3354.7890644700001</v>
      </c>
      <c r="E2473" s="15">
        <v>3356.8909117100002</v>
      </c>
      <c r="F2473" s="15">
        <v>3355.91073185</v>
      </c>
      <c r="G2473" s="15">
        <v>3359.7488014999999</v>
      </c>
      <c r="H2473" s="15">
        <v>3355.3289843800003</v>
      </c>
      <c r="I2473" s="15">
        <v>3360.9786635600003</v>
      </c>
      <c r="J2473" s="15">
        <v>3366.5028076799999</v>
      </c>
      <c r="K2473" s="15">
        <v>3369.7732153699999</v>
      </c>
      <c r="L2473" s="15">
        <v>3370.0121009200002</v>
      </c>
      <c r="M2473" s="15">
        <v>3370.2288226600003</v>
      </c>
      <c r="N2473" s="19">
        <v>3370.24257214</v>
      </c>
      <c r="O2473" s="15">
        <v>3369.4259680599998</v>
      </c>
      <c r="P2473" s="15">
        <v>3365.89935969</v>
      </c>
      <c r="Q2473" s="15">
        <v>3364.0313169900001</v>
      </c>
      <c r="R2473" s="15">
        <v>3362.9781535100001</v>
      </c>
      <c r="S2473" s="15">
        <v>3361.6614130299999</v>
      </c>
      <c r="T2473" s="15">
        <v>3361.2656672399999</v>
      </c>
      <c r="U2473" s="15">
        <v>3361.6505914099998</v>
      </c>
      <c r="V2473" s="15">
        <v>3360.0038221599998</v>
      </c>
      <c r="W2473" s="15">
        <v>3362.49706578</v>
      </c>
      <c r="X2473" s="15">
        <v>3357.4724707099999</v>
      </c>
      <c r="Y2473" s="15">
        <v>3359.55809985</v>
      </c>
    </row>
    <row r="2474" spans="1:25" ht="18" thickBot="1" x14ac:dyDescent="0.35">
      <c r="A2474" s="66">
        <v>24</v>
      </c>
      <c r="B2474" s="15">
        <v>3354.6178858399999</v>
      </c>
      <c r="C2474" s="15">
        <v>3355.3845014400003</v>
      </c>
      <c r="D2474" s="15">
        <v>3354.8951719799998</v>
      </c>
      <c r="E2474" s="15">
        <v>3356.33123583</v>
      </c>
      <c r="F2474" s="15">
        <v>3356.2254756900002</v>
      </c>
      <c r="G2474" s="15">
        <v>3356.2181932100002</v>
      </c>
      <c r="H2474" s="15">
        <v>3354.2079112500001</v>
      </c>
      <c r="I2474" s="15">
        <v>3359.3641564199997</v>
      </c>
      <c r="J2474" s="15">
        <v>3363.6096790299998</v>
      </c>
      <c r="K2474" s="15">
        <v>3364.0322742600001</v>
      </c>
      <c r="L2474" s="15">
        <v>3363.9034900500001</v>
      </c>
      <c r="M2474" s="15">
        <v>3363.57794831</v>
      </c>
      <c r="N2474" s="19">
        <v>3363.3791999200002</v>
      </c>
      <c r="O2474" s="15">
        <v>3361.9662226299997</v>
      </c>
      <c r="P2474" s="15">
        <v>3360.2606750100003</v>
      </c>
      <c r="Q2474" s="15">
        <v>3356.2503156299999</v>
      </c>
      <c r="R2474" s="15">
        <v>3357.1059519199998</v>
      </c>
      <c r="S2474" s="15">
        <v>3357.1804378100001</v>
      </c>
      <c r="T2474" s="15">
        <v>3357.8213120700002</v>
      </c>
      <c r="U2474" s="15">
        <v>3358.1014264800001</v>
      </c>
      <c r="V2474" s="15">
        <v>3356.2657394400003</v>
      </c>
      <c r="W2474" s="15">
        <v>3359.0888715199999</v>
      </c>
      <c r="X2474" s="15">
        <v>3359.7063045300001</v>
      </c>
      <c r="Y2474" s="15">
        <v>3364.71345561</v>
      </c>
    </row>
    <row r="2475" spans="1:25" ht="18" thickBot="1" x14ac:dyDescent="0.35">
      <c r="A2475" s="66">
        <v>25</v>
      </c>
      <c r="B2475" s="15">
        <v>3354.8998531899997</v>
      </c>
      <c r="C2475" s="15">
        <v>3354.59202714</v>
      </c>
      <c r="D2475" s="15">
        <v>3354.9803986500001</v>
      </c>
      <c r="E2475" s="15">
        <v>3356.2839481700003</v>
      </c>
      <c r="F2475" s="15">
        <v>3356.1519684300001</v>
      </c>
      <c r="G2475" s="15">
        <v>3357.9038661699997</v>
      </c>
      <c r="H2475" s="15">
        <v>3353.2495050400003</v>
      </c>
      <c r="I2475" s="15">
        <v>3359.07263672</v>
      </c>
      <c r="J2475" s="15">
        <v>3363.8820716</v>
      </c>
      <c r="K2475" s="15">
        <v>3363.5159911400001</v>
      </c>
      <c r="L2475" s="15">
        <v>3362.4238546400002</v>
      </c>
      <c r="M2475" s="15">
        <v>3361.79419736</v>
      </c>
      <c r="N2475" s="19">
        <v>3361.9984697600003</v>
      </c>
      <c r="O2475" s="15">
        <v>3361.1412518400002</v>
      </c>
      <c r="P2475" s="15">
        <v>3357.5851492900001</v>
      </c>
      <c r="Q2475" s="15">
        <v>3355.65749594</v>
      </c>
      <c r="R2475" s="15">
        <v>3356.20395564</v>
      </c>
      <c r="S2475" s="15">
        <v>3355.4646524099999</v>
      </c>
      <c r="T2475" s="15">
        <v>3355.7262023399999</v>
      </c>
      <c r="U2475" s="15">
        <v>3356.5802174199998</v>
      </c>
      <c r="V2475" s="15">
        <v>3354.7463806799997</v>
      </c>
      <c r="W2475" s="15">
        <v>3355.7503313799998</v>
      </c>
      <c r="X2475" s="15">
        <v>3359.48570978</v>
      </c>
      <c r="Y2475" s="15">
        <v>3364.3420395499998</v>
      </c>
    </row>
    <row r="2476" spans="1:25" ht="18" thickBot="1" x14ac:dyDescent="0.35">
      <c r="A2476" s="66">
        <v>26</v>
      </c>
      <c r="B2476" s="15">
        <v>3358.2960652299998</v>
      </c>
      <c r="C2476" s="15">
        <v>3359.0165164999999</v>
      </c>
      <c r="D2476" s="15">
        <v>3360.6745554700001</v>
      </c>
      <c r="E2476" s="15">
        <v>3362.2017462000003</v>
      </c>
      <c r="F2476" s="15">
        <v>3361.7179302</v>
      </c>
      <c r="G2476" s="15">
        <v>3359.9687605899999</v>
      </c>
      <c r="H2476" s="15">
        <v>3356.74028567</v>
      </c>
      <c r="I2476" s="15">
        <v>3361.4113653499999</v>
      </c>
      <c r="J2476" s="15">
        <v>3362.2598158700002</v>
      </c>
      <c r="K2476" s="15">
        <v>3361.1568059299998</v>
      </c>
      <c r="L2476" s="15">
        <v>3361.67760297</v>
      </c>
      <c r="M2476" s="15">
        <v>3361.2867103099998</v>
      </c>
      <c r="N2476" s="19">
        <v>3362.13331002</v>
      </c>
      <c r="O2476" s="15">
        <v>3360.53118404</v>
      </c>
      <c r="P2476" s="15">
        <v>3358.6593189699997</v>
      </c>
      <c r="Q2476" s="15">
        <v>3356.6574163400001</v>
      </c>
      <c r="R2476" s="15">
        <v>3356.20031728</v>
      </c>
      <c r="S2476" s="15">
        <v>3358.4355486300001</v>
      </c>
      <c r="T2476" s="15">
        <v>3356.2001382500002</v>
      </c>
      <c r="U2476" s="15">
        <v>3355.9576889499999</v>
      </c>
      <c r="V2476" s="15">
        <v>3355.0480176999999</v>
      </c>
      <c r="W2476" s="15">
        <v>3356.8862775799998</v>
      </c>
      <c r="X2476" s="15">
        <v>3358.9447636300001</v>
      </c>
      <c r="Y2476" s="15">
        <v>3362.3744912800003</v>
      </c>
    </row>
    <row r="2477" spans="1:25" ht="18" thickBot="1" x14ac:dyDescent="0.35">
      <c r="A2477" s="66">
        <v>27</v>
      </c>
      <c r="B2477" s="15">
        <v>3357.4905888000003</v>
      </c>
      <c r="C2477" s="15">
        <v>3358.8019488999998</v>
      </c>
      <c r="D2477" s="15">
        <v>3360.8886050900001</v>
      </c>
      <c r="E2477" s="15">
        <v>3361.6084414699999</v>
      </c>
      <c r="F2477" s="15">
        <v>3361.5690682100003</v>
      </c>
      <c r="G2477" s="15">
        <v>3360.90532244</v>
      </c>
      <c r="H2477" s="15">
        <v>3357.1409976499999</v>
      </c>
      <c r="I2477" s="15">
        <v>3359.33788611</v>
      </c>
      <c r="J2477" s="15">
        <v>3359.6693313400001</v>
      </c>
      <c r="K2477" s="15">
        <v>3359.0952464800002</v>
      </c>
      <c r="L2477" s="15">
        <v>3360.8168940699998</v>
      </c>
      <c r="M2477" s="15">
        <v>3361.50970388</v>
      </c>
      <c r="N2477" s="19">
        <v>3361.6280986800002</v>
      </c>
      <c r="O2477" s="15">
        <v>3358.89608275</v>
      </c>
      <c r="P2477" s="15">
        <v>3355.84939893</v>
      </c>
      <c r="Q2477" s="15">
        <v>3355.0448714200002</v>
      </c>
      <c r="R2477" s="15">
        <v>3353.6317986499998</v>
      </c>
      <c r="S2477" s="15">
        <v>3355.3808574200002</v>
      </c>
      <c r="T2477" s="15">
        <v>3355.1409275699998</v>
      </c>
      <c r="U2477" s="15">
        <v>3354.6013841499998</v>
      </c>
      <c r="V2477" s="15">
        <v>3352.8114946800001</v>
      </c>
      <c r="W2477" s="15">
        <v>3354.50518324</v>
      </c>
      <c r="X2477" s="15">
        <v>3357.7633574900001</v>
      </c>
      <c r="Y2477" s="15">
        <v>3364.0529180799999</v>
      </c>
    </row>
    <row r="2478" spans="1:25" ht="18" thickBot="1" x14ac:dyDescent="0.35">
      <c r="A2478" s="66">
        <v>28</v>
      </c>
      <c r="B2478" s="15">
        <v>3354.6368505999999</v>
      </c>
      <c r="C2478" s="15">
        <v>3355.0664931700003</v>
      </c>
      <c r="D2478" s="15">
        <v>3357.4777539300003</v>
      </c>
      <c r="E2478" s="15">
        <v>3358.7457597000002</v>
      </c>
      <c r="F2478" s="15">
        <v>3358.6406287700001</v>
      </c>
      <c r="G2478" s="15">
        <v>3358.8521201200001</v>
      </c>
      <c r="H2478" s="15">
        <v>3351.9978607499997</v>
      </c>
      <c r="I2478" s="15">
        <v>3356.2656306199997</v>
      </c>
      <c r="J2478" s="15">
        <v>3357.25595896</v>
      </c>
      <c r="K2478" s="15">
        <v>3357.1594395100001</v>
      </c>
      <c r="L2478" s="15">
        <v>3357.8355047599998</v>
      </c>
      <c r="M2478" s="15">
        <v>3358.0771562499999</v>
      </c>
      <c r="N2478" s="19">
        <v>3358.5185041200002</v>
      </c>
      <c r="O2478" s="15">
        <v>3356.5079052199999</v>
      </c>
      <c r="P2478" s="15">
        <v>3355.0205659900003</v>
      </c>
      <c r="Q2478" s="15">
        <v>3353.8297460499998</v>
      </c>
      <c r="R2478" s="15">
        <v>3353.6823827600001</v>
      </c>
      <c r="S2478" s="15">
        <v>3355.0884348300001</v>
      </c>
      <c r="T2478" s="15">
        <v>3357.58516035</v>
      </c>
      <c r="U2478" s="15">
        <v>3359.7557178500001</v>
      </c>
      <c r="V2478" s="15">
        <v>3358.7498479400001</v>
      </c>
      <c r="W2478" s="15">
        <v>3360.28923833</v>
      </c>
      <c r="X2478" s="15">
        <v>3363.3902613499999</v>
      </c>
      <c r="Y2478" s="15">
        <v>3366.7282377000001</v>
      </c>
    </row>
    <row r="2479" spans="1:25" ht="18" thickBot="1" x14ac:dyDescent="0.35">
      <c r="A2479" s="66">
        <v>29</v>
      </c>
      <c r="B2479" s="15">
        <v>3364.3481340999997</v>
      </c>
      <c r="C2479" s="15">
        <v>3364.7199327200001</v>
      </c>
      <c r="D2479" s="15">
        <v>3367.4773702399998</v>
      </c>
      <c r="E2479" s="15">
        <v>3366.8696907000003</v>
      </c>
      <c r="F2479" s="15">
        <v>3367.4015342499997</v>
      </c>
      <c r="G2479" s="15">
        <v>3366.79581177</v>
      </c>
      <c r="H2479" s="15">
        <v>3363.1711329099999</v>
      </c>
      <c r="I2479" s="15">
        <v>3365.8148650200001</v>
      </c>
      <c r="J2479" s="15">
        <v>3366.2761293000003</v>
      </c>
      <c r="K2479" s="15">
        <v>3365.43510552</v>
      </c>
      <c r="L2479" s="15">
        <v>3363.77517962</v>
      </c>
      <c r="M2479" s="15">
        <v>3363.2920202</v>
      </c>
      <c r="N2479" s="19">
        <v>3366.2630323499998</v>
      </c>
      <c r="O2479" s="15">
        <v>3366.3266872300001</v>
      </c>
      <c r="P2479" s="15">
        <v>3365.5111896200001</v>
      </c>
      <c r="Q2479" s="15">
        <v>3364.3867252</v>
      </c>
      <c r="R2479" s="15">
        <v>3363.4000438399999</v>
      </c>
      <c r="S2479" s="15">
        <v>3362.5065532999997</v>
      </c>
      <c r="T2479" s="15">
        <v>3360.8461867699998</v>
      </c>
      <c r="U2479" s="15">
        <v>3363.4138910199999</v>
      </c>
      <c r="V2479" s="15">
        <v>3359.2587370199999</v>
      </c>
      <c r="W2479" s="15">
        <v>3359.3684135000003</v>
      </c>
      <c r="X2479" s="15">
        <v>3364.5832443999998</v>
      </c>
      <c r="Y2479" s="15">
        <v>3367.7785315700003</v>
      </c>
    </row>
    <row r="2480" spans="1:25" ht="18" thickBot="1" x14ac:dyDescent="0.35">
      <c r="A2480" s="66">
        <v>30</v>
      </c>
      <c r="B2480" s="15">
        <v>3358.2379686300001</v>
      </c>
      <c r="C2480" s="15">
        <v>3352.7153156300001</v>
      </c>
      <c r="D2480" s="15">
        <v>3352.0248545499999</v>
      </c>
      <c r="E2480" s="15">
        <v>3354.1689866199999</v>
      </c>
      <c r="F2480" s="15">
        <v>3351.4305349400001</v>
      </c>
      <c r="G2480" s="15">
        <v>3348.9790792000003</v>
      </c>
      <c r="H2480" s="15">
        <v>3352.7380205700001</v>
      </c>
      <c r="I2480" s="15">
        <v>3352.6210735300001</v>
      </c>
      <c r="J2480" s="15">
        <v>3355.0578932600001</v>
      </c>
      <c r="K2480" s="15">
        <v>3356.3011450200001</v>
      </c>
      <c r="L2480" s="15">
        <v>3355.9163650700002</v>
      </c>
      <c r="M2480" s="15">
        <v>3355.3766347800001</v>
      </c>
      <c r="N2480" s="19">
        <v>3355.2656827199999</v>
      </c>
      <c r="O2480" s="15">
        <v>3354.84146216</v>
      </c>
      <c r="P2480" s="15">
        <v>3351.5322161100003</v>
      </c>
      <c r="Q2480" s="15">
        <v>3349.17040094</v>
      </c>
      <c r="R2480" s="15">
        <v>3348.4201394000002</v>
      </c>
      <c r="S2480" s="15">
        <v>3347.9898787800003</v>
      </c>
      <c r="T2480" s="15">
        <v>3347.2690475199997</v>
      </c>
      <c r="U2480" s="15">
        <v>3348.2928010599999</v>
      </c>
      <c r="V2480" s="15">
        <v>3347.7633169400001</v>
      </c>
      <c r="W2480" s="15">
        <v>3347.7178505500001</v>
      </c>
      <c r="X2480" s="15">
        <v>3355.7126853199998</v>
      </c>
      <c r="Y2480" s="15">
        <v>3360.1607508100001</v>
      </c>
    </row>
    <row r="2481" spans="1:25" ht="18" thickBot="1" x14ac:dyDescent="0.35"/>
    <row r="2482" spans="1:25" ht="18" thickBot="1" x14ac:dyDescent="0.35">
      <c r="A2482" s="99" t="s">
        <v>0</v>
      </c>
      <c r="B2482" s="101" t="s">
        <v>66</v>
      </c>
      <c r="C2482" s="102"/>
      <c r="D2482" s="102"/>
      <c r="E2482" s="102"/>
      <c r="F2482" s="102"/>
      <c r="G2482" s="102"/>
      <c r="H2482" s="102"/>
      <c r="I2482" s="102"/>
      <c r="J2482" s="102"/>
      <c r="K2482" s="102"/>
      <c r="L2482" s="102"/>
      <c r="M2482" s="102"/>
      <c r="N2482" s="102"/>
      <c r="O2482" s="102"/>
      <c r="P2482" s="102"/>
      <c r="Q2482" s="102"/>
      <c r="R2482" s="102"/>
      <c r="S2482" s="102"/>
      <c r="T2482" s="102"/>
      <c r="U2482" s="102"/>
      <c r="V2482" s="102"/>
      <c r="W2482" s="102"/>
      <c r="X2482" s="102"/>
      <c r="Y2482" s="103"/>
    </row>
    <row r="2483" spans="1:25" ht="33.75" thickBot="1" x14ac:dyDescent="0.35">
      <c r="A2483" s="100"/>
      <c r="B2483" s="37" t="s">
        <v>1</v>
      </c>
      <c r="C2483" s="37" t="s">
        <v>2</v>
      </c>
      <c r="D2483" s="37" t="s">
        <v>3</v>
      </c>
      <c r="E2483" s="37" t="s">
        <v>4</v>
      </c>
      <c r="F2483" s="37" t="s">
        <v>5</v>
      </c>
      <c r="G2483" s="37" t="s">
        <v>6</v>
      </c>
      <c r="H2483" s="37" t="s">
        <v>7</v>
      </c>
      <c r="I2483" s="37" t="s">
        <v>8</v>
      </c>
      <c r="J2483" s="37" t="s">
        <v>9</v>
      </c>
      <c r="K2483" s="37" t="s">
        <v>10</v>
      </c>
      <c r="L2483" s="37" t="s">
        <v>11</v>
      </c>
      <c r="M2483" s="37" t="s">
        <v>12</v>
      </c>
      <c r="N2483" s="9" t="s">
        <v>13</v>
      </c>
      <c r="O2483" s="34" t="s">
        <v>14</v>
      </c>
      <c r="P2483" s="34" t="s">
        <v>15</v>
      </c>
      <c r="Q2483" s="34" t="s">
        <v>16</v>
      </c>
      <c r="R2483" s="34" t="s">
        <v>17</v>
      </c>
      <c r="S2483" s="34" t="s">
        <v>18</v>
      </c>
      <c r="T2483" s="34" t="s">
        <v>19</v>
      </c>
      <c r="U2483" s="34" t="s">
        <v>20</v>
      </c>
      <c r="V2483" s="34" t="s">
        <v>21</v>
      </c>
      <c r="W2483" s="34" t="s">
        <v>22</v>
      </c>
      <c r="X2483" s="34" t="s">
        <v>23</v>
      </c>
      <c r="Y2483" s="34" t="s">
        <v>24</v>
      </c>
    </row>
    <row r="2484" spans="1:25" ht="18" thickBot="1" x14ac:dyDescent="0.35">
      <c r="A2484" s="66">
        <v>1</v>
      </c>
      <c r="B2484" s="15">
        <v>4200.1266668299995</v>
      </c>
      <c r="C2484" s="15">
        <v>4200.7048202799997</v>
      </c>
      <c r="D2484" s="15">
        <v>4200.24101144</v>
      </c>
      <c r="E2484" s="15">
        <v>4199.8814216800001</v>
      </c>
      <c r="F2484" s="15">
        <v>4205.9522240799997</v>
      </c>
      <c r="G2484" s="15">
        <v>4215.4859176400005</v>
      </c>
      <c r="H2484" s="15">
        <v>4217.3447955900001</v>
      </c>
      <c r="I2484" s="15">
        <v>4230.5086324399999</v>
      </c>
      <c r="J2484" s="15">
        <v>4238.8987649800001</v>
      </c>
      <c r="K2484" s="15">
        <v>4252.86976056</v>
      </c>
      <c r="L2484" s="15">
        <v>4256.63652284</v>
      </c>
      <c r="M2484" s="15">
        <v>4254.4288163900001</v>
      </c>
      <c r="N2484" s="17">
        <v>4252.13131101</v>
      </c>
      <c r="O2484" s="18">
        <v>4250.5627531600003</v>
      </c>
      <c r="P2484" s="18">
        <v>4246.1773405399999</v>
      </c>
      <c r="Q2484" s="18">
        <v>4240.5092321499997</v>
      </c>
      <c r="R2484" s="18">
        <v>4249.5769041200001</v>
      </c>
      <c r="S2484" s="18">
        <v>4244.6657730899997</v>
      </c>
      <c r="T2484" s="18">
        <v>4238.2700390800001</v>
      </c>
      <c r="U2484" s="18">
        <v>4247.2388938300001</v>
      </c>
      <c r="V2484" s="18">
        <v>4241.7662096499998</v>
      </c>
      <c r="W2484" s="18">
        <v>4230.1964285599997</v>
      </c>
      <c r="X2484" s="18">
        <v>4215.3313214400005</v>
      </c>
      <c r="Y2484" s="18">
        <v>4202.9652455699998</v>
      </c>
    </row>
    <row r="2485" spans="1:25" ht="18" thickBot="1" x14ac:dyDescent="0.35">
      <c r="A2485" s="66">
        <v>2</v>
      </c>
      <c r="B2485" s="15">
        <v>4198.8692682299998</v>
      </c>
      <c r="C2485" s="15">
        <v>4199.0272588400003</v>
      </c>
      <c r="D2485" s="15">
        <v>4198.96262114</v>
      </c>
      <c r="E2485" s="15">
        <v>4198.8078876199997</v>
      </c>
      <c r="F2485" s="15">
        <v>4205.7575072999998</v>
      </c>
      <c r="G2485" s="15">
        <v>4221.5089348700003</v>
      </c>
      <c r="H2485" s="15">
        <v>4230.7233622799995</v>
      </c>
      <c r="I2485" s="15">
        <v>4239.1484292699997</v>
      </c>
      <c r="J2485" s="15">
        <v>4249.03910748</v>
      </c>
      <c r="K2485" s="15">
        <v>4248.6472567500005</v>
      </c>
      <c r="L2485" s="15">
        <v>4248.3337569699997</v>
      </c>
      <c r="M2485" s="15">
        <v>4252.2786209999995</v>
      </c>
      <c r="N2485" s="19">
        <v>4247.5654189400002</v>
      </c>
      <c r="O2485" s="15">
        <v>4248.9857757999998</v>
      </c>
      <c r="P2485" s="15">
        <v>4250.2110444999998</v>
      </c>
      <c r="Q2485" s="15">
        <v>4251.8015818499998</v>
      </c>
      <c r="R2485" s="15">
        <v>4249.4630517699998</v>
      </c>
      <c r="S2485" s="15">
        <v>4245.4717780299998</v>
      </c>
      <c r="T2485" s="15">
        <v>4241.1258434600004</v>
      </c>
      <c r="U2485" s="15">
        <v>4241.1607131299997</v>
      </c>
      <c r="V2485" s="15">
        <v>4237.3796862500003</v>
      </c>
      <c r="W2485" s="15">
        <v>4231.77617491</v>
      </c>
      <c r="X2485" s="15">
        <v>4219.7170168800003</v>
      </c>
      <c r="Y2485" s="15">
        <v>4201.2687517900004</v>
      </c>
    </row>
    <row r="2486" spans="1:25" ht="18" thickBot="1" x14ac:dyDescent="0.35">
      <c r="A2486" s="66">
        <v>3</v>
      </c>
      <c r="B2486" s="15">
        <v>4199.3263459199998</v>
      </c>
      <c r="C2486" s="15">
        <v>4201.68399451</v>
      </c>
      <c r="D2486" s="15">
        <v>4201.7410360900003</v>
      </c>
      <c r="E2486" s="15">
        <v>4201.7665659200002</v>
      </c>
      <c r="F2486" s="15">
        <v>4205.8044193699998</v>
      </c>
      <c r="G2486" s="15">
        <v>4212.4763281100004</v>
      </c>
      <c r="H2486" s="15">
        <v>4227.9766145000003</v>
      </c>
      <c r="I2486" s="15">
        <v>4237.34494739</v>
      </c>
      <c r="J2486" s="15">
        <v>4250.0367721299999</v>
      </c>
      <c r="K2486" s="15">
        <v>4254.3680012699997</v>
      </c>
      <c r="L2486" s="15">
        <v>4255.10000683</v>
      </c>
      <c r="M2486" s="15">
        <v>4251.1732708</v>
      </c>
      <c r="N2486" s="19">
        <v>4246.8336847099999</v>
      </c>
      <c r="O2486" s="15">
        <v>4244.9502958600006</v>
      </c>
      <c r="P2486" s="15">
        <v>4242.8837278800002</v>
      </c>
      <c r="Q2486" s="15">
        <v>4244.7030989599998</v>
      </c>
      <c r="R2486" s="15">
        <v>4245.9631071700005</v>
      </c>
      <c r="S2486" s="15">
        <v>4243.96549615</v>
      </c>
      <c r="T2486" s="15">
        <v>4239.6860584400001</v>
      </c>
      <c r="U2486" s="15">
        <v>4247.27940992</v>
      </c>
      <c r="V2486" s="15">
        <v>4242.8193802200003</v>
      </c>
      <c r="W2486" s="15">
        <v>4223.9545990200004</v>
      </c>
      <c r="X2486" s="15">
        <v>4212.6376502599996</v>
      </c>
      <c r="Y2486" s="15">
        <v>4201.1138502499998</v>
      </c>
    </row>
    <row r="2487" spans="1:25" ht="18" thickBot="1" x14ac:dyDescent="0.35">
      <c r="A2487" s="66">
        <v>4</v>
      </c>
      <c r="B2487" s="15">
        <v>4200.7245333400006</v>
      </c>
      <c r="C2487" s="15">
        <v>4200.9738644400004</v>
      </c>
      <c r="D2487" s="15">
        <v>4201.41741456</v>
      </c>
      <c r="E2487" s="15">
        <v>4200.90325699</v>
      </c>
      <c r="F2487" s="15">
        <v>4205.7241638599999</v>
      </c>
      <c r="G2487" s="15">
        <v>4226.8106554900005</v>
      </c>
      <c r="H2487" s="15">
        <v>4225.3479483199999</v>
      </c>
      <c r="I2487" s="15">
        <v>4229.7281957100004</v>
      </c>
      <c r="J2487" s="15">
        <v>4236.9199263800001</v>
      </c>
      <c r="K2487" s="15">
        <v>4237.9819555699996</v>
      </c>
      <c r="L2487" s="15">
        <v>4237.8063142800002</v>
      </c>
      <c r="M2487" s="15">
        <v>4234.9534501500002</v>
      </c>
      <c r="N2487" s="19">
        <v>4231.3552268900003</v>
      </c>
      <c r="O2487" s="15">
        <v>4230.4664519799999</v>
      </c>
      <c r="P2487" s="15">
        <v>4229.3685032000003</v>
      </c>
      <c r="Q2487" s="15">
        <v>4232.2947134099995</v>
      </c>
      <c r="R2487" s="15">
        <v>4229.7928839400001</v>
      </c>
      <c r="S2487" s="15">
        <v>4230.1931735500002</v>
      </c>
      <c r="T2487" s="15">
        <v>4236.8520480200004</v>
      </c>
      <c r="U2487" s="15">
        <v>4240.8418759699998</v>
      </c>
      <c r="V2487" s="15">
        <v>4237.3779306100005</v>
      </c>
      <c r="W2487" s="15">
        <v>4219.48876148</v>
      </c>
      <c r="X2487" s="15">
        <v>4208.4319117800005</v>
      </c>
      <c r="Y2487" s="15">
        <v>4203.23032917</v>
      </c>
    </row>
    <row r="2488" spans="1:25" ht="18" thickBot="1" x14ac:dyDescent="0.35">
      <c r="A2488" s="66">
        <v>5</v>
      </c>
      <c r="B2488" s="15">
        <v>4198.1263831699998</v>
      </c>
      <c r="C2488" s="15">
        <v>4197.6616187099999</v>
      </c>
      <c r="D2488" s="15">
        <v>4198.3222846999997</v>
      </c>
      <c r="E2488" s="15">
        <v>4198.4679687099997</v>
      </c>
      <c r="F2488" s="15">
        <v>4201.0742542299995</v>
      </c>
      <c r="G2488" s="15">
        <v>4210.5318632500002</v>
      </c>
      <c r="H2488" s="15">
        <v>4214.07407625</v>
      </c>
      <c r="I2488" s="15">
        <v>4223.7391507699995</v>
      </c>
      <c r="J2488" s="15">
        <v>4234.9369720300001</v>
      </c>
      <c r="K2488" s="15">
        <v>4238.84634534</v>
      </c>
      <c r="L2488" s="15">
        <v>4235.8100930399996</v>
      </c>
      <c r="M2488" s="15">
        <v>4232.6576364399998</v>
      </c>
      <c r="N2488" s="19">
        <v>4227.4521996799995</v>
      </c>
      <c r="O2488" s="15">
        <v>4228.8092323000001</v>
      </c>
      <c r="P2488" s="15">
        <v>4229.3972259500006</v>
      </c>
      <c r="Q2488" s="15">
        <v>4229.8490890699995</v>
      </c>
      <c r="R2488" s="15">
        <v>4227.2054643499996</v>
      </c>
      <c r="S2488" s="15">
        <v>4226.4944050699996</v>
      </c>
      <c r="T2488" s="15">
        <v>4235.0246472199997</v>
      </c>
      <c r="U2488" s="15">
        <v>4239.9560351399996</v>
      </c>
      <c r="V2488" s="15">
        <v>4235.6195709399999</v>
      </c>
      <c r="W2488" s="15">
        <v>4216.9616425599997</v>
      </c>
      <c r="X2488" s="15">
        <v>4205.3704843800006</v>
      </c>
      <c r="Y2488" s="15">
        <v>4200.2900672699998</v>
      </c>
    </row>
    <row r="2489" spans="1:25" ht="18" thickBot="1" x14ac:dyDescent="0.35">
      <c r="A2489" s="66">
        <v>6</v>
      </c>
      <c r="B2489" s="15">
        <v>4196.9866309899999</v>
      </c>
      <c r="C2489" s="15">
        <v>4197.1410383000002</v>
      </c>
      <c r="D2489" s="15">
        <v>4197.1379402900002</v>
      </c>
      <c r="E2489" s="15">
        <v>4197.0593309899996</v>
      </c>
      <c r="F2489" s="15">
        <v>4202.4773739800003</v>
      </c>
      <c r="G2489" s="15">
        <v>4210.4914597400002</v>
      </c>
      <c r="H2489" s="15">
        <v>4203.9476523399999</v>
      </c>
      <c r="I2489" s="15">
        <v>4230.3071906300002</v>
      </c>
      <c r="J2489" s="15">
        <v>4233.9338466999998</v>
      </c>
      <c r="K2489" s="15">
        <v>4237.1646870499999</v>
      </c>
      <c r="L2489" s="15">
        <v>4235.2222098499997</v>
      </c>
      <c r="M2489" s="15">
        <v>4232.1272830400003</v>
      </c>
      <c r="N2489" s="19">
        <v>4232.6059456000003</v>
      </c>
      <c r="O2489" s="15">
        <v>4238.3645621400001</v>
      </c>
      <c r="P2489" s="15">
        <v>4235.1188610400004</v>
      </c>
      <c r="Q2489" s="15">
        <v>4234.4079196000002</v>
      </c>
      <c r="R2489" s="15">
        <v>4231.9449532399994</v>
      </c>
      <c r="S2489" s="15">
        <v>4228.4878469800005</v>
      </c>
      <c r="T2489" s="15">
        <v>4225.02426586</v>
      </c>
      <c r="U2489" s="15">
        <v>4228.9509569500005</v>
      </c>
      <c r="V2489" s="15">
        <v>4227.2242621400001</v>
      </c>
      <c r="W2489" s="15">
        <v>4217.2228185900003</v>
      </c>
      <c r="X2489" s="15">
        <v>4204.7898105100003</v>
      </c>
      <c r="Y2489" s="15">
        <v>4198.0966318999999</v>
      </c>
    </row>
    <row r="2490" spans="1:25" ht="18" thickBot="1" x14ac:dyDescent="0.35">
      <c r="A2490" s="66">
        <v>7</v>
      </c>
      <c r="B2490" s="15">
        <v>4185.2857766699999</v>
      </c>
      <c r="C2490" s="15">
        <v>4185.7137189699997</v>
      </c>
      <c r="D2490" s="15">
        <v>4186.0513471300001</v>
      </c>
      <c r="E2490" s="15">
        <v>4185.98265679</v>
      </c>
      <c r="F2490" s="15">
        <v>4190.8168049599999</v>
      </c>
      <c r="G2490" s="15">
        <v>4208.1960879600001</v>
      </c>
      <c r="H2490" s="15">
        <v>4203.41040815</v>
      </c>
      <c r="I2490" s="15">
        <v>4223.5480314799997</v>
      </c>
      <c r="J2490" s="15">
        <v>4229.7132642100005</v>
      </c>
      <c r="K2490" s="15">
        <v>4231.1794568400001</v>
      </c>
      <c r="L2490" s="15">
        <v>4232.53909079</v>
      </c>
      <c r="M2490" s="15">
        <v>4232.4840515300002</v>
      </c>
      <c r="N2490" s="19">
        <v>4230.8640272299999</v>
      </c>
      <c r="O2490" s="15">
        <v>4229.6899395399996</v>
      </c>
      <c r="P2490" s="15">
        <v>4216.3900247000001</v>
      </c>
      <c r="Q2490" s="15">
        <v>4218.4093004300003</v>
      </c>
      <c r="R2490" s="15">
        <v>4221.1168429600002</v>
      </c>
      <c r="S2490" s="15">
        <v>4223.9360904000005</v>
      </c>
      <c r="T2490" s="15">
        <v>4229.0309956500005</v>
      </c>
      <c r="U2490" s="15">
        <v>4228.1193473499998</v>
      </c>
      <c r="V2490" s="15">
        <v>4220.87281489</v>
      </c>
      <c r="W2490" s="15">
        <v>4204.7568881699999</v>
      </c>
      <c r="X2490" s="15">
        <v>4190.9905761800001</v>
      </c>
      <c r="Y2490" s="15">
        <v>4199.3363773599995</v>
      </c>
    </row>
    <row r="2491" spans="1:25" ht="18" thickBot="1" x14ac:dyDescent="0.35">
      <c r="A2491" s="66">
        <v>8</v>
      </c>
      <c r="B2491" s="15">
        <v>4191.3110662399995</v>
      </c>
      <c r="C2491" s="15">
        <v>4191.16879918</v>
      </c>
      <c r="D2491" s="15">
        <v>4190.7719250299997</v>
      </c>
      <c r="E2491" s="15">
        <v>4191.5078641199998</v>
      </c>
      <c r="F2491" s="15">
        <v>4192.7885709399998</v>
      </c>
      <c r="G2491" s="15">
        <v>4215.06085454</v>
      </c>
      <c r="H2491" s="15">
        <v>4215.5195936700002</v>
      </c>
      <c r="I2491" s="15">
        <v>4209.6512732600004</v>
      </c>
      <c r="J2491" s="15">
        <v>4211.9521674600001</v>
      </c>
      <c r="K2491" s="15">
        <v>4212.4471710799999</v>
      </c>
      <c r="L2491" s="15">
        <v>4208.5431988500004</v>
      </c>
      <c r="M2491" s="15">
        <v>4208.2505852699996</v>
      </c>
      <c r="N2491" s="19">
        <v>4206.8413059599998</v>
      </c>
      <c r="O2491" s="15">
        <v>4206.0358819600006</v>
      </c>
      <c r="P2491" s="15">
        <v>4209.2155656200002</v>
      </c>
      <c r="Q2491" s="15">
        <v>4207.9329340200002</v>
      </c>
      <c r="R2491" s="15">
        <v>4206.5760863300002</v>
      </c>
      <c r="S2491" s="15">
        <v>4211.1095895099998</v>
      </c>
      <c r="T2491" s="15">
        <v>4220.9780878500005</v>
      </c>
      <c r="U2491" s="15">
        <v>4224.4872990799995</v>
      </c>
      <c r="V2491" s="15">
        <v>4220.8982488500005</v>
      </c>
      <c r="W2491" s="15">
        <v>4206.5545780000002</v>
      </c>
      <c r="X2491" s="15">
        <v>4206.5858008699997</v>
      </c>
      <c r="Y2491" s="15">
        <v>4201.8151220700001</v>
      </c>
    </row>
    <row r="2492" spans="1:25" ht="18" thickBot="1" x14ac:dyDescent="0.35">
      <c r="A2492" s="66">
        <v>9</v>
      </c>
      <c r="B2492" s="15">
        <v>4195.05534403</v>
      </c>
      <c r="C2492" s="15">
        <v>4194.7191932300002</v>
      </c>
      <c r="D2492" s="15">
        <v>4194.5054628799999</v>
      </c>
      <c r="E2492" s="15">
        <v>4194.5517641400002</v>
      </c>
      <c r="F2492" s="15">
        <v>4194.7838179</v>
      </c>
      <c r="G2492" s="15">
        <v>4219.3125383099996</v>
      </c>
      <c r="H2492" s="15">
        <v>4224.1677606000003</v>
      </c>
      <c r="I2492" s="15">
        <v>4220.2216118400002</v>
      </c>
      <c r="J2492" s="15">
        <v>4231.09993571</v>
      </c>
      <c r="K2492" s="15">
        <v>4237.8459153499998</v>
      </c>
      <c r="L2492" s="15">
        <v>4236.1745705399999</v>
      </c>
      <c r="M2492" s="15">
        <v>4233.9686935099999</v>
      </c>
      <c r="N2492" s="19">
        <v>4228.8290858800001</v>
      </c>
      <c r="O2492" s="15">
        <v>4231.4482988999998</v>
      </c>
      <c r="P2492" s="15">
        <v>4230.4506395600001</v>
      </c>
      <c r="Q2492" s="15">
        <v>4233.1387812800003</v>
      </c>
      <c r="R2492" s="15">
        <v>4235.2309804100005</v>
      </c>
      <c r="S2492" s="15">
        <v>4229.7868843199994</v>
      </c>
      <c r="T2492" s="15">
        <v>4225.9279759000001</v>
      </c>
      <c r="U2492" s="15">
        <v>4231.4413366400004</v>
      </c>
      <c r="V2492" s="15">
        <v>4236.1325865899998</v>
      </c>
      <c r="W2492" s="15">
        <v>4237.6157237799998</v>
      </c>
      <c r="X2492" s="15">
        <v>4223.3299461300003</v>
      </c>
      <c r="Y2492" s="15">
        <v>4204.7324034800004</v>
      </c>
    </row>
    <row r="2493" spans="1:25" ht="18" thickBot="1" x14ac:dyDescent="0.35">
      <c r="A2493" s="66">
        <v>10</v>
      </c>
      <c r="B2493" s="15">
        <v>4189.53654087</v>
      </c>
      <c r="C2493" s="15">
        <v>4190.0757121099996</v>
      </c>
      <c r="D2493" s="15">
        <v>4190.1272483000002</v>
      </c>
      <c r="E2493" s="15">
        <v>4190.0902222000004</v>
      </c>
      <c r="F2493" s="15">
        <v>4190.3725920699999</v>
      </c>
      <c r="G2493" s="15">
        <v>4189.9119443500003</v>
      </c>
      <c r="H2493" s="15">
        <v>4193.5709934200004</v>
      </c>
      <c r="I2493" s="15">
        <v>4192.7945386499996</v>
      </c>
      <c r="J2493" s="15">
        <v>4191.6640759000002</v>
      </c>
      <c r="K2493" s="15">
        <v>4191.7370732700001</v>
      </c>
      <c r="L2493" s="15">
        <v>4191.3983087199995</v>
      </c>
      <c r="M2493" s="15">
        <v>4191.1871636599999</v>
      </c>
      <c r="N2493" s="19">
        <v>4192.6575061100002</v>
      </c>
      <c r="O2493" s="15">
        <v>4191.9196225400001</v>
      </c>
      <c r="P2493" s="15">
        <v>4191.3693085200002</v>
      </c>
      <c r="Q2493" s="15">
        <v>4191.7069443999999</v>
      </c>
      <c r="R2493" s="15">
        <v>4191.6934000299998</v>
      </c>
      <c r="S2493" s="15">
        <v>4191.3478103300004</v>
      </c>
      <c r="T2493" s="15">
        <v>4190.9154108900002</v>
      </c>
      <c r="U2493" s="15">
        <v>4191.4365619600003</v>
      </c>
      <c r="V2493" s="15">
        <v>4191.3161866</v>
      </c>
      <c r="W2493" s="15">
        <v>4191.5327376499999</v>
      </c>
      <c r="X2493" s="15">
        <v>4192.8168337500001</v>
      </c>
      <c r="Y2493" s="15">
        <v>4194.09392613</v>
      </c>
    </row>
    <row r="2494" spans="1:25" ht="18" thickBot="1" x14ac:dyDescent="0.35">
      <c r="A2494" s="66">
        <v>11</v>
      </c>
      <c r="B2494" s="15">
        <v>4184.9509484199998</v>
      </c>
      <c r="C2494" s="15">
        <v>4184.2293739300003</v>
      </c>
      <c r="D2494" s="15">
        <v>4184.3970820200002</v>
      </c>
      <c r="E2494" s="15">
        <v>4184.32536299</v>
      </c>
      <c r="F2494" s="15">
        <v>4184.5405031299997</v>
      </c>
      <c r="G2494" s="15">
        <v>4184.1926115699998</v>
      </c>
      <c r="H2494" s="15">
        <v>4191.7906555400004</v>
      </c>
      <c r="I2494" s="15">
        <v>4191.5417782799996</v>
      </c>
      <c r="J2494" s="15">
        <v>4190.7666217099995</v>
      </c>
      <c r="K2494" s="15">
        <v>4190.5384225300004</v>
      </c>
      <c r="L2494" s="15">
        <v>4191.3353518799995</v>
      </c>
      <c r="M2494" s="15">
        <v>4196.9399186400005</v>
      </c>
      <c r="N2494" s="19">
        <v>4196.8516383799997</v>
      </c>
      <c r="O2494" s="15">
        <v>4196.6259779100001</v>
      </c>
      <c r="P2494" s="15">
        <v>4196.0809027800005</v>
      </c>
      <c r="Q2494" s="15">
        <v>4195.68383782</v>
      </c>
      <c r="R2494" s="15">
        <v>4195.2191962100005</v>
      </c>
      <c r="S2494" s="15">
        <v>4193.8844508100001</v>
      </c>
      <c r="T2494" s="15">
        <v>4193.3739966200001</v>
      </c>
      <c r="U2494" s="15">
        <v>4194.2732297700004</v>
      </c>
      <c r="V2494" s="15">
        <v>4194.5070360500004</v>
      </c>
      <c r="W2494" s="15">
        <v>4195.8674657900001</v>
      </c>
      <c r="X2494" s="15">
        <v>4187.3068532699999</v>
      </c>
      <c r="Y2494" s="15">
        <v>4188.0960813800002</v>
      </c>
    </row>
    <row r="2495" spans="1:25" ht="18" thickBot="1" x14ac:dyDescent="0.35">
      <c r="A2495" s="66">
        <v>12</v>
      </c>
      <c r="B2495" s="15">
        <v>4189.3898610300002</v>
      </c>
      <c r="C2495" s="15">
        <v>4189.9096651300006</v>
      </c>
      <c r="D2495" s="15">
        <v>4190.2089225600002</v>
      </c>
      <c r="E2495" s="15">
        <v>4190.1353120799995</v>
      </c>
      <c r="F2495" s="15">
        <v>4190.2105260099997</v>
      </c>
      <c r="G2495" s="15">
        <v>4188.9497999699997</v>
      </c>
      <c r="H2495" s="15">
        <v>4197.8936626599998</v>
      </c>
      <c r="I2495" s="15">
        <v>4197.6477599499995</v>
      </c>
      <c r="J2495" s="15">
        <v>4197.4625743899996</v>
      </c>
      <c r="K2495" s="15">
        <v>4208.9031564899997</v>
      </c>
      <c r="L2495" s="15">
        <v>4208.9901646400003</v>
      </c>
      <c r="M2495" s="15">
        <v>4209.0624899200002</v>
      </c>
      <c r="N2495" s="19">
        <v>4209.4812949099996</v>
      </c>
      <c r="O2495" s="15">
        <v>4209.2444733399998</v>
      </c>
      <c r="P2495" s="15">
        <v>4207.29968706</v>
      </c>
      <c r="Q2495" s="15">
        <v>4208.5630325299999</v>
      </c>
      <c r="R2495" s="15">
        <v>4208.33760231</v>
      </c>
      <c r="S2495" s="15">
        <v>4208.5420472900005</v>
      </c>
      <c r="T2495" s="15">
        <v>4194.3673889199999</v>
      </c>
      <c r="U2495" s="15">
        <v>4195.6011979300001</v>
      </c>
      <c r="V2495" s="15">
        <v>4195.0564707599997</v>
      </c>
      <c r="W2495" s="15">
        <v>4196.1546219800002</v>
      </c>
      <c r="X2495" s="15">
        <v>4187.9167050200003</v>
      </c>
      <c r="Y2495" s="15">
        <v>4189.5618330699999</v>
      </c>
    </row>
    <row r="2496" spans="1:25" ht="18" thickBot="1" x14ac:dyDescent="0.35">
      <c r="A2496" s="66">
        <v>13</v>
      </c>
      <c r="B2496" s="15">
        <v>4190.83276785</v>
      </c>
      <c r="C2496" s="15">
        <v>4190.7940932399997</v>
      </c>
      <c r="D2496" s="15">
        <v>4191.2090398399996</v>
      </c>
      <c r="E2496" s="15">
        <v>4187.4846114299999</v>
      </c>
      <c r="F2496" s="15">
        <v>4197.09314911</v>
      </c>
      <c r="G2496" s="15">
        <v>4195.1882148799996</v>
      </c>
      <c r="H2496" s="15">
        <v>4201.2604253400004</v>
      </c>
      <c r="I2496" s="15">
        <v>4201.2303075600003</v>
      </c>
      <c r="J2496" s="15">
        <v>4202.3744741499995</v>
      </c>
      <c r="K2496" s="15">
        <v>4203.0920486300001</v>
      </c>
      <c r="L2496" s="15">
        <v>4203.2523866399997</v>
      </c>
      <c r="M2496" s="15">
        <v>4203.0473444500003</v>
      </c>
      <c r="N2496" s="19">
        <v>4203.3002447399995</v>
      </c>
      <c r="O2496" s="15">
        <v>4203.2215177799999</v>
      </c>
      <c r="P2496" s="15">
        <v>4200.12491219</v>
      </c>
      <c r="Q2496" s="15">
        <v>4200.2667450500003</v>
      </c>
      <c r="R2496" s="15">
        <v>4197.7799175199998</v>
      </c>
      <c r="S2496" s="15">
        <v>4196.3232774600001</v>
      </c>
      <c r="T2496" s="15">
        <v>4196.10676418</v>
      </c>
      <c r="U2496" s="15">
        <v>4198.0753197100003</v>
      </c>
      <c r="V2496" s="15">
        <v>4196.0015539200003</v>
      </c>
      <c r="W2496" s="15">
        <v>4198.1782398200003</v>
      </c>
      <c r="X2496" s="15">
        <v>4195.3357511900003</v>
      </c>
      <c r="Y2496" s="15">
        <v>4189.0474579700003</v>
      </c>
    </row>
    <row r="2497" spans="1:25" ht="18" thickBot="1" x14ac:dyDescent="0.35">
      <c r="A2497" s="66">
        <v>14</v>
      </c>
      <c r="B2497" s="15">
        <v>4191.2704839199996</v>
      </c>
      <c r="C2497" s="15">
        <v>4190.8953592899998</v>
      </c>
      <c r="D2497" s="15">
        <v>4191.3514718999995</v>
      </c>
      <c r="E2497" s="15">
        <v>4193.2028723799995</v>
      </c>
      <c r="F2497" s="15">
        <v>4193.4378608200004</v>
      </c>
      <c r="G2497" s="15">
        <v>4200.07972599</v>
      </c>
      <c r="H2497" s="15">
        <v>4208.2653157599998</v>
      </c>
      <c r="I2497" s="15">
        <v>4208.14344781</v>
      </c>
      <c r="J2497" s="15">
        <v>4206.6078672000003</v>
      </c>
      <c r="K2497" s="15">
        <v>4206.7089645300002</v>
      </c>
      <c r="L2497" s="15">
        <v>4206.47976595</v>
      </c>
      <c r="M2497" s="15">
        <v>4206.8275621900002</v>
      </c>
      <c r="N2497" s="19">
        <v>4206.6671703600005</v>
      </c>
      <c r="O2497" s="15">
        <v>4203.5476567599999</v>
      </c>
      <c r="P2497" s="15">
        <v>4201.9529731700004</v>
      </c>
      <c r="Q2497" s="15">
        <v>4202.4447554099997</v>
      </c>
      <c r="R2497" s="15">
        <v>4201.4138141799995</v>
      </c>
      <c r="S2497" s="15">
        <v>4198.4273882199996</v>
      </c>
      <c r="T2497" s="15">
        <v>4199.59697478</v>
      </c>
      <c r="U2497" s="15">
        <v>4200.2622985799999</v>
      </c>
      <c r="V2497" s="15">
        <v>4199.2013562499997</v>
      </c>
      <c r="W2497" s="15">
        <v>4202.1552732800001</v>
      </c>
      <c r="X2497" s="15">
        <v>4196.2019737000001</v>
      </c>
      <c r="Y2497" s="15">
        <v>4188.7702861899998</v>
      </c>
    </row>
    <row r="2498" spans="1:25" ht="18" thickBot="1" x14ac:dyDescent="0.35">
      <c r="A2498" s="66">
        <v>15</v>
      </c>
      <c r="B2498" s="15">
        <v>4190.7178484100004</v>
      </c>
      <c r="C2498" s="15">
        <v>4190.7538083700001</v>
      </c>
      <c r="D2498" s="15">
        <v>4191.72217645</v>
      </c>
      <c r="E2498" s="15">
        <v>4192.1645120000003</v>
      </c>
      <c r="F2498" s="15">
        <v>4194.4284434700003</v>
      </c>
      <c r="G2498" s="15">
        <v>4198.4510624800005</v>
      </c>
      <c r="H2498" s="15">
        <v>4206.85936666</v>
      </c>
      <c r="I2498" s="15">
        <v>4202.4503900399995</v>
      </c>
      <c r="J2498" s="15">
        <v>4202.0369160299997</v>
      </c>
      <c r="K2498" s="15">
        <v>4202.5650160000005</v>
      </c>
      <c r="L2498" s="15">
        <v>4202.6097750700001</v>
      </c>
      <c r="M2498" s="15">
        <v>4201.9611222599997</v>
      </c>
      <c r="N2498" s="19">
        <v>4201.60975573</v>
      </c>
      <c r="O2498" s="15">
        <v>4201.5139730800001</v>
      </c>
      <c r="P2498" s="15">
        <v>4198.3791384799997</v>
      </c>
      <c r="Q2498" s="15">
        <v>4197.1167979500005</v>
      </c>
      <c r="R2498" s="15">
        <v>4196.17225805</v>
      </c>
      <c r="S2498" s="15">
        <v>4195.7503989899997</v>
      </c>
      <c r="T2498" s="15">
        <v>4194.68448352</v>
      </c>
      <c r="U2498" s="15">
        <v>4196.1336061700003</v>
      </c>
      <c r="V2498" s="15">
        <v>4196.4959415600006</v>
      </c>
      <c r="W2498" s="15">
        <v>4196.8038450900003</v>
      </c>
      <c r="X2498" s="15">
        <v>4190.4321712000001</v>
      </c>
      <c r="Y2498" s="15">
        <v>4190.1051886499999</v>
      </c>
    </row>
    <row r="2499" spans="1:25" ht="18" thickBot="1" x14ac:dyDescent="0.35">
      <c r="A2499" s="66">
        <v>16</v>
      </c>
      <c r="B2499" s="15">
        <v>4185.8709735000002</v>
      </c>
      <c r="C2499" s="15">
        <v>4186.0345792600001</v>
      </c>
      <c r="D2499" s="15">
        <v>4186.4726168400002</v>
      </c>
      <c r="E2499" s="15">
        <v>4185.2851791000003</v>
      </c>
      <c r="F2499" s="15">
        <v>4185.2328264500002</v>
      </c>
      <c r="G2499" s="15">
        <v>4192.6574647400003</v>
      </c>
      <c r="H2499" s="15">
        <v>4191.9724113900002</v>
      </c>
      <c r="I2499" s="15">
        <v>4198.3155965200003</v>
      </c>
      <c r="J2499" s="15">
        <v>4207.1470660300001</v>
      </c>
      <c r="K2499" s="15">
        <v>4218.7827188199999</v>
      </c>
      <c r="L2499" s="15">
        <v>4218.9466122200001</v>
      </c>
      <c r="M2499" s="15">
        <v>4220.5226450800001</v>
      </c>
      <c r="N2499" s="19">
        <v>4215.4652592100001</v>
      </c>
      <c r="O2499" s="15">
        <v>4214.8676341099999</v>
      </c>
      <c r="P2499" s="15">
        <v>4205.3203906899998</v>
      </c>
      <c r="Q2499" s="15">
        <v>4204.3340456200003</v>
      </c>
      <c r="R2499" s="15">
        <v>4200.7093417100004</v>
      </c>
      <c r="S2499" s="15">
        <v>4199.7717792000003</v>
      </c>
      <c r="T2499" s="15">
        <v>4196.5387040699998</v>
      </c>
      <c r="U2499" s="15">
        <v>4197.87005383</v>
      </c>
      <c r="V2499" s="15">
        <v>4194.1214444400002</v>
      </c>
      <c r="W2499" s="15">
        <v>4200.3674122499997</v>
      </c>
      <c r="X2499" s="15">
        <v>4186.92792482</v>
      </c>
      <c r="Y2499" s="15">
        <v>4187.1388684499998</v>
      </c>
    </row>
    <row r="2500" spans="1:25" ht="18" thickBot="1" x14ac:dyDescent="0.35">
      <c r="A2500" s="66">
        <v>17</v>
      </c>
      <c r="B2500" s="15">
        <v>4190.1420878600002</v>
      </c>
      <c r="C2500" s="15">
        <v>4190.4602158199996</v>
      </c>
      <c r="D2500" s="15">
        <v>4190.2422711099998</v>
      </c>
      <c r="E2500" s="15">
        <v>4190.1230472899997</v>
      </c>
      <c r="F2500" s="15">
        <v>4190.3006530900002</v>
      </c>
      <c r="G2500" s="15">
        <v>4192.2672919199995</v>
      </c>
      <c r="H2500" s="15">
        <v>4191.6407223900005</v>
      </c>
      <c r="I2500" s="15">
        <v>4202.8711579000001</v>
      </c>
      <c r="J2500" s="15">
        <v>4210.4072182999998</v>
      </c>
      <c r="K2500" s="15">
        <v>4214.3126714499995</v>
      </c>
      <c r="L2500" s="15">
        <v>4213.4552932099996</v>
      </c>
      <c r="M2500" s="15">
        <v>4213.27684821</v>
      </c>
      <c r="N2500" s="19">
        <v>4212.8456407599997</v>
      </c>
      <c r="O2500" s="15">
        <v>4210.9469799999997</v>
      </c>
      <c r="P2500" s="15">
        <v>4199.1976708700004</v>
      </c>
      <c r="Q2500" s="15">
        <v>4198.1931442200002</v>
      </c>
      <c r="R2500" s="15">
        <v>4195.9472689800004</v>
      </c>
      <c r="S2500" s="15">
        <v>4196.1284735299996</v>
      </c>
      <c r="T2500" s="15">
        <v>4199.7459464900003</v>
      </c>
      <c r="U2500" s="15">
        <v>4202.57233404</v>
      </c>
      <c r="V2500" s="15">
        <v>4199.7176264400005</v>
      </c>
      <c r="W2500" s="15">
        <v>4203.5287227299996</v>
      </c>
      <c r="X2500" s="15">
        <v>4191.8840274599997</v>
      </c>
      <c r="Y2500" s="15">
        <v>4191.8946016</v>
      </c>
    </row>
    <row r="2501" spans="1:25" ht="18" thickBot="1" x14ac:dyDescent="0.35">
      <c r="A2501" s="66">
        <v>18</v>
      </c>
      <c r="B2501" s="15">
        <v>4174.0659229699995</v>
      </c>
      <c r="C2501" s="15">
        <v>4174.3011338100005</v>
      </c>
      <c r="D2501" s="15">
        <v>4174.4024654699997</v>
      </c>
      <c r="E2501" s="15">
        <v>4177.2623466900004</v>
      </c>
      <c r="F2501" s="15">
        <v>4177.4668917399995</v>
      </c>
      <c r="G2501" s="15">
        <v>4176.8783862299997</v>
      </c>
      <c r="H2501" s="15">
        <v>4176.8806361899997</v>
      </c>
      <c r="I2501" s="15">
        <v>4188.3681686500004</v>
      </c>
      <c r="J2501" s="15">
        <v>4189.5841267300002</v>
      </c>
      <c r="K2501" s="15">
        <v>4197.9770763199995</v>
      </c>
      <c r="L2501" s="15">
        <v>4201.9219406900002</v>
      </c>
      <c r="M2501" s="15">
        <v>4202.39568848</v>
      </c>
      <c r="N2501" s="19">
        <v>4200.0414047699996</v>
      </c>
      <c r="O2501" s="15">
        <v>4198.8727600700004</v>
      </c>
      <c r="P2501" s="15">
        <v>4193.34428733</v>
      </c>
      <c r="Q2501" s="15">
        <v>4193.2973550099996</v>
      </c>
      <c r="R2501" s="15">
        <v>4188.3571202100002</v>
      </c>
      <c r="S2501" s="15">
        <v>4185.9899778600002</v>
      </c>
      <c r="T2501" s="15">
        <v>4185.5287582800001</v>
      </c>
      <c r="U2501" s="15">
        <v>4194.8049684799998</v>
      </c>
      <c r="V2501" s="15">
        <v>4192.2021510899995</v>
      </c>
      <c r="W2501" s="15">
        <v>4191.1167152099997</v>
      </c>
      <c r="X2501" s="15">
        <v>4186.1354523400005</v>
      </c>
      <c r="Y2501" s="15">
        <v>4182.3291985400001</v>
      </c>
    </row>
    <row r="2502" spans="1:25" ht="18" thickBot="1" x14ac:dyDescent="0.35">
      <c r="A2502" s="66">
        <v>19</v>
      </c>
      <c r="B2502" s="15">
        <v>4185.0782954999995</v>
      </c>
      <c r="C2502" s="15">
        <v>4185.3053992599998</v>
      </c>
      <c r="D2502" s="15">
        <v>4180.5540879600003</v>
      </c>
      <c r="E2502" s="15">
        <v>4180.6256816799996</v>
      </c>
      <c r="F2502" s="15">
        <v>4181.5332777799995</v>
      </c>
      <c r="G2502" s="15">
        <v>4178.5195942700002</v>
      </c>
      <c r="H2502" s="15">
        <v>4177.39441738</v>
      </c>
      <c r="I2502" s="15">
        <v>4191.4074387500004</v>
      </c>
      <c r="J2502" s="15">
        <v>4200.0594520599998</v>
      </c>
      <c r="K2502" s="15">
        <v>4211.9762644499997</v>
      </c>
      <c r="L2502" s="15">
        <v>4214.2613086399997</v>
      </c>
      <c r="M2502" s="15">
        <v>4211.3970371699997</v>
      </c>
      <c r="N2502" s="19">
        <v>4209.2879914200003</v>
      </c>
      <c r="O2502" s="15">
        <v>4204.5740346700004</v>
      </c>
      <c r="P2502" s="15">
        <v>4195.52408698</v>
      </c>
      <c r="Q2502" s="15">
        <v>4194.7120012200003</v>
      </c>
      <c r="R2502" s="15">
        <v>4191.8443272900004</v>
      </c>
      <c r="S2502" s="15">
        <v>4192.2641196499999</v>
      </c>
      <c r="T2502" s="15">
        <v>4193.96037643</v>
      </c>
      <c r="U2502" s="15">
        <v>4195.2844678500005</v>
      </c>
      <c r="V2502" s="15">
        <v>4189.3101746100001</v>
      </c>
      <c r="W2502" s="15">
        <v>4187.8608597499997</v>
      </c>
      <c r="X2502" s="15">
        <v>4191.0067657300006</v>
      </c>
      <c r="Y2502" s="15">
        <v>4186.9043731900001</v>
      </c>
    </row>
    <row r="2503" spans="1:25" ht="18" thickBot="1" x14ac:dyDescent="0.35">
      <c r="A2503" s="66">
        <v>20</v>
      </c>
      <c r="B2503" s="15">
        <v>4185.55169596</v>
      </c>
      <c r="C2503" s="15">
        <v>4186.6959786099997</v>
      </c>
      <c r="D2503" s="15">
        <v>4187.2765159499995</v>
      </c>
      <c r="E2503" s="15">
        <v>4185.9589214500002</v>
      </c>
      <c r="F2503" s="15">
        <v>4185.6882560699996</v>
      </c>
      <c r="G2503" s="15">
        <v>4190.7671137699999</v>
      </c>
      <c r="H2503" s="15">
        <v>4188.8413322100005</v>
      </c>
      <c r="I2503" s="15">
        <v>4190.9721077900003</v>
      </c>
      <c r="J2503" s="15">
        <v>4195.2927497500004</v>
      </c>
      <c r="K2503" s="15">
        <v>4199.3983094699997</v>
      </c>
      <c r="L2503" s="15">
        <v>4201.3505517900003</v>
      </c>
      <c r="M2503" s="15">
        <v>4198.24513613</v>
      </c>
      <c r="N2503" s="19">
        <v>4198.0630632699995</v>
      </c>
      <c r="O2503" s="15">
        <v>4197.24311536</v>
      </c>
      <c r="P2503" s="15">
        <v>4193.0820582199995</v>
      </c>
      <c r="Q2503" s="15">
        <v>4192.2362476799999</v>
      </c>
      <c r="R2503" s="15">
        <v>4189.8622832999999</v>
      </c>
      <c r="S2503" s="15">
        <v>4191.2591637900005</v>
      </c>
      <c r="T2503" s="15">
        <v>4189.7777102700002</v>
      </c>
      <c r="U2503" s="15">
        <v>4192.1999512800003</v>
      </c>
      <c r="V2503" s="15">
        <v>4199.1349325199999</v>
      </c>
      <c r="W2503" s="15">
        <v>4199.0068744800001</v>
      </c>
      <c r="X2503" s="15">
        <v>4196.452053</v>
      </c>
      <c r="Y2503" s="15">
        <v>4195.5938889500003</v>
      </c>
    </row>
    <row r="2504" spans="1:25" ht="18" thickBot="1" x14ac:dyDescent="0.35">
      <c r="A2504" s="66">
        <v>21</v>
      </c>
      <c r="B2504" s="15">
        <v>4192.0439552999997</v>
      </c>
      <c r="C2504" s="15">
        <v>4192.8731247699998</v>
      </c>
      <c r="D2504" s="15">
        <v>4192.6159643400006</v>
      </c>
      <c r="E2504" s="15">
        <v>4194.0649202599998</v>
      </c>
      <c r="F2504" s="15">
        <v>4194.1320564300004</v>
      </c>
      <c r="G2504" s="15">
        <v>4199.1693258599998</v>
      </c>
      <c r="H2504" s="15">
        <v>4192.0668701100003</v>
      </c>
      <c r="I2504" s="15">
        <v>4191.5230979200005</v>
      </c>
      <c r="J2504" s="15">
        <v>4190.0905820099997</v>
      </c>
      <c r="K2504" s="15">
        <v>4191.9715364200001</v>
      </c>
      <c r="L2504" s="15">
        <v>4191.6769747500002</v>
      </c>
      <c r="M2504" s="15">
        <v>4190.9239751200003</v>
      </c>
      <c r="N2504" s="19">
        <v>4189.9266679499997</v>
      </c>
      <c r="O2504" s="15">
        <v>4189.9005332899997</v>
      </c>
      <c r="P2504" s="15">
        <v>4188.3479951299996</v>
      </c>
      <c r="Q2504" s="15">
        <v>4187.2401473499995</v>
      </c>
      <c r="R2504" s="15">
        <v>4185.6971738800003</v>
      </c>
      <c r="S2504" s="15">
        <v>4185.6086666000001</v>
      </c>
      <c r="T2504" s="15">
        <v>4184.9028388799998</v>
      </c>
      <c r="U2504" s="15">
        <v>4185.2642431100003</v>
      </c>
      <c r="V2504" s="15">
        <v>4183.3301091100002</v>
      </c>
      <c r="W2504" s="15">
        <v>4184.6799240299997</v>
      </c>
      <c r="X2504" s="15">
        <v>4183.6950144599996</v>
      </c>
      <c r="Y2504" s="15">
        <v>4184.4832516200004</v>
      </c>
    </row>
    <row r="2505" spans="1:25" ht="18" thickBot="1" x14ac:dyDescent="0.35">
      <c r="A2505" s="66">
        <v>22</v>
      </c>
      <c r="B2505" s="15">
        <v>4191.2455664299996</v>
      </c>
      <c r="C2505" s="15">
        <v>4191.5470975400003</v>
      </c>
      <c r="D2505" s="15">
        <v>4191.3315307000003</v>
      </c>
      <c r="E2505" s="15">
        <v>4192.1903822200002</v>
      </c>
      <c r="F2505" s="15">
        <v>4194.1736490399999</v>
      </c>
      <c r="G2505" s="15">
        <v>4193.5963448000002</v>
      </c>
      <c r="H2505" s="15">
        <v>4191.9056917500002</v>
      </c>
      <c r="I2505" s="15">
        <v>4188.08962574</v>
      </c>
      <c r="J2505" s="15">
        <v>4189.3352546900005</v>
      </c>
      <c r="K2505" s="15">
        <v>4188.0387898199997</v>
      </c>
      <c r="L2505" s="15">
        <v>4187.5528308699995</v>
      </c>
      <c r="M2505" s="15">
        <v>4189.3754534300006</v>
      </c>
      <c r="N2505" s="19">
        <v>4190.0585123399997</v>
      </c>
      <c r="O2505" s="15">
        <v>4188.1388765199999</v>
      </c>
      <c r="P2505" s="15">
        <v>4188.6488207700004</v>
      </c>
      <c r="Q2505" s="15">
        <v>4187.5172362000003</v>
      </c>
      <c r="R2505" s="15">
        <v>4184.6304754699995</v>
      </c>
      <c r="S2505" s="15">
        <v>4186.1151351099998</v>
      </c>
      <c r="T2505" s="15">
        <v>4184.3299673399997</v>
      </c>
      <c r="U2505" s="15">
        <v>4185.18963282</v>
      </c>
      <c r="V2505" s="15">
        <v>4180.6706200999997</v>
      </c>
      <c r="W2505" s="15">
        <v>4183.6386181300004</v>
      </c>
      <c r="X2505" s="15">
        <v>4179.7646554900002</v>
      </c>
      <c r="Y2505" s="15">
        <v>4181.9094580299998</v>
      </c>
    </row>
    <row r="2506" spans="1:25" ht="18" thickBot="1" x14ac:dyDescent="0.35">
      <c r="A2506" s="66">
        <v>23</v>
      </c>
      <c r="B2506" s="15">
        <v>4180.7228200999998</v>
      </c>
      <c r="C2506" s="15">
        <v>4182.0566004600005</v>
      </c>
      <c r="D2506" s="15">
        <v>4181.7890644700001</v>
      </c>
      <c r="E2506" s="15">
        <v>4183.8909117100002</v>
      </c>
      <c r="F2506" s="15">
        <v>4182.91073185</v>
      </c>
      <c r="G2506" s="15">
        <v>4186.7488014999999</v>
      </c>
      <c r="H2506" s="15">
        <v>4182.3289843800003</v>
      </c>
      <c r="I2506" s="15">
        <v>4187.9786635600003</v>
      </c>
      <c r="J2506" s="15">
        <v>4193.5028076799999</v>
      </c>
      <c r="K2506" s="15">
        <v>4196.7732153699999</v>
      </c>
      <c r="L2506" s="15">
        <v>4197.0121009200002</v>
      </c>
      <c r="M2506" s="15">
        <v>4197.2288226600003</v>
      </c>
      <c r="N2506" s="19">
        <v>4197.2425721399995</v>
      </c>
      <c r="O2506" s="15">
        <v>4196.4259680599998</v>
      </c>
      <c r="P2506" s="15">
        <v>4192.89935969</v>
      </c>
      <c r="Q2506" s="15">
        <v>4191.0313169900001</v>
      </c>
      <c r="R2506" s="15">
        <v>4189.9781535100001</v>
      </c>
      <c r="S2506" s="15">
        <v>4188.6614130300004</v>
      </c>
      <c r="T2506" s="15">
        <v>4188.2656672399999</v>
      </c>
      <c r="U2506" s="15">
        <v>4188.6505914099998</v>
      </c>
      <c r="V2506" s="15">
        <v>4187.0038221599998</v>
      </c>
      <c r="W2506" s="15">
        <v>4189.4970657800004</v>
      </c>
      <c r="X2506" s="15">
        <v>4184.4724707099995</v>
      </c>
      <c r="Y2506" s="15">
        <v>4186.55809985</v>
      </c>
    </row>
    <row r="2507" spans="1:25" ht="18" thickBot="1" x14ac:dyDescent="0.35">
      <c r="A2507" s="66">
        <v>24</v>
      </c>
      <c r="B2507" s="15">
        <v>4181.6178858399999</v>
      </c>
      <c r="C2507" s="15">
        <v>4182.3845014400003</v>
      </c>
      <c r="D2507" s="15">
        <v>4181.8951719799998</v>
      </c>
      <c r="E2507" s="15">
        <v>4183.33123583</v>
      </c>
      <c r="F2507" s="15">
        <v>4183.2254756900002</v>
      </c>
      <c r="G2507" s="15">
        <v>4183.2181932100002</v>
      </c>
      <c r="H2507" s="15">
        <v>4181.2079112499996</v>
      </c>
      <c r="I2507" s="15">
        <v>4186.3641564199997</v>
      </c>
      <c r="J2507" s="15">
        <v>4190.6096790299998</v>
      </c>
      <c r="K2507" s="15">
        <v>4191.0322742600001</v>
      </c>
      <c r="L2507" s="15">
        <v>4190.9034900500001</v>
      </c>
      <c r="M2507" s="15">
        <v>4190.5779483099996</v>
      </c>
      <c r="N2507" s="19">
        <v>4190.3791999200002</v>
      </c>
      <c r="O2507" s="15">
        <v>4188.9662226299997</v>
      </c>
      <c r="P2507" s="15">
        <v>4187.2606750100003</v>
      </c>
      <c r="Q2507" s="15">
        <v>4183.2503156299999</v>
      </c>
      <c r="R2507" s="15">
        <v>4184.1059519199998</v>
      </c>
      <c r="S2507" s="15">
        <v>4184.1804378100005</v>
      </c>
      <c r="T2507" s="15">
        <v>4184.8213120700002</v>
      </c>
      <c r="U2507" s="15">
        <v>4185.1014264799996</v>
      </c>
      <c r="V2507" s="15">
        <v>4183.2657394400003</v>
      </c>
      <c r="W2507" s="15">
        <v>4186.0888715199999</v>
      </c>
      <c r="X2507" s="15">
        <v>4186.7063045300001</v>
      </c>
      <c r="Y2507" s="15">
        <v>4191.71345561</v>
      </c>
    </row>
    <row r="2508" spans="1:25" ht="18" thickBot="1" x14ac:dyDescent="0.35">
      <c r="A2508" s="66">
        <v>25</v>
      </c>
      <c r="B2508" s="15">
        <v>4181.8998531899997</v>
      </c>
      <c r="C2508" s="15">
        <v>4181.59202714</v>
      </c>
      <c r="D2508" s="15">
        <v>4181.9803986500001</v>
      </c>
      <c r="E2508" s="15">
        <v>4183.2839481700003</v>
      </c>
      <c r="F2508" s="15">
        <v>4183.1519684300001</v>
      </c>
      <c r="G2508" s="15">
        <v>4184.9038661699997</v>
      </c>
      <c r="H2508" s="15">
        <v>4180.2495050400003</v>
      </c>
      <c r="I2508" s="15">
        <v>4186.0726367200004</v>
      </c>
      <c r="J2508" s="15">
        <v>4190.8820716</v>
      </c>
      <c r="K2508" s="15">
        <v>4190.5159911400006</v>
      </c>
      <c r="L2508" s="15">
        <v>4189.4238546400002</v>
      </c>
      <c r="M2508" s="15">
        <v>4188.79419736</v>
      </c>
      <c r="N2508" s="19">
        <v>4188.9984697600003</v>
      </c>
      <c r="O2508" s="15">
        <v>4188.1412518400002</v>
      </c>
      <c r="P2508" s="15">
        <v>4184.5851492900001</v>
      </c>
      <c r="Q2508" s="15">
        <v>4182.6574959400004</v>
      </c>
      <c r="R2508" s="15">
        <v>4183.2039556399995</v>
      </c>
      <c r="S2508" s="15">
        <v>4182.4646524099999</v>
      </c>
      <c r="T2508" s="15">
        <v>4182.7262023399999</v>
      </c>
      <c r="U2508" s="15">
        <v>4183.5802174199998</v>
      </c>
      <c r="V2508" s="15">
        <v>4181.7463806799997</v>
      </c>
      <c r="W2508" s="15">
        <v>4182.7503313799998</v>
      </c>
      <c r="X2508" s="15">
        <v>4186.4857097799995</v>
      </c>
      <c r="Y2508" s="15">
        <v>4191.3420395499998</v>
      </c>
    </row>
    <row r="2509" spans="1:25" ht="18" thickBot="1" x14ac:dyDescent="0.35">
      <c r="A2509" s="66">
        <v>26</v>
      </c>
      <c r="B2509" s="15">
        <v>4185.2960652299998</v>
      </c>
      <c r="C2509" s="15">
        <v>4186.0165164999999</v>
      </c>
      <c r="D2509" s="15">
        <v>4187.6745554700001</v>
      </c>
      <c r="E2509" s="15">
        <v>4189.2017462000003</v>
      </c>
      <c r="F2509" s="15">
        <v>4188.7179302000004</v>
      </c>
      <c r="G2509" s="15">
        <v>4186.9687605899999</v>
      </c>
      <c r="H2509" s="15">
        <v>4183.74028567</v>
      </c>
      <c r="I2509" s="15">
        <v>4188.4113653499999</v>
      </c>
      <c r="J2509" s="15">
        <v>4189.2598158700002</v>
      </c>
      <c r="K2509" s="15">
        <v>4188.1568059299998</v>
      </c>
      <c r="L2509" s="15">
        <v>4188.6776029699995</v>
      </c>
      <c r="M2509" s="15">
        <v>4188.2867103099998</v>
      </c>
      <c r="N2509" s="19">
        <v>4189.13331002</v>
      </c>
      <c r="O2509" s="15">
        <v>4187.53118404</v>
      </c>
      <c r="P2509" s="15">
        <v>4185.6593189699997</v>
      </c>
      <c r="Q2509" s="15">
        <v>4183.6574163400001</v>
      </c>
      <c r="R2509" s="15">
        <v>4183.2003172799996</v>
      </c>
      <c r="S2509" s="15">
        <v>4185.4355486300001</v>
      </c>
      <c r="T2509" s="15">
        <v>4183.2001382500002</v>
      </c>
      <c r="U2509" s="15">
        <v>4182.9576889500004</v>
      </c>
      <c r="V2509" s="15">
        <v>4182.0480176999999</v>
      </c>
      <c r="W2509" s="15">
        <v>4183.8862775799998</v>
      </c>
      <c r="X2509" s="15">
        <v>4185.9447636300001</v>
      </c>
      <c r="Y2509" s="15">
        <v>4189.3744912800003</v>
      </c>
    </row>
    <row r="2510" spans="1:25" ht="18" thickBot="1" x14ac:dyDescent="0.35">
      <c r="A2510" s="66">
        <v>27</v>
      </c>
      <c r="B2510" s="15">
        <v>4184.4905888000003</v>
      </c>
      <c r="C2510" s="15">
        <v>4185.8019488999998</v>
      </c>
      <c r="D2510" s="15">
        <v>4187.8886050900001</v>
      </c>
      <c r="E2510" s="15">
        <v>4188.6084414699999</v>
      </c>
      <c r="F2510" s="15">
        <v>4188.5690682100003</v>
      </c>
      <c r="G2510" s="15">
        <v>4187.9053224399995</v>
      </c>
      <c r="H2510" s="15">
        <v>4184.1409976499999</v>
      </c>
      <c r="I2510" s="15">
        <v>4186.33788611</v>
      </c>
      <c r="J2510" s="15">
        <v>4186.6693313400001</v>
      </c>
      <c r="K2510" s="15">
        <v>4186.0952464800002</v>
      </c>
      <c r="L2510" s="15">
        <v>4187.8168940699998</v>
      </c>
      <c r="M2510" s="15">
        <v>4188.5097038799995</v>
      </c>
      <c r="N2510" s="19">
        <v>4188.6280986800002</v>
      </c>
      <c r="O2510" s="15">
        <v>4185.8960827499996</v>
      </c>
      <c r="P2510" s="15">
        <v>4182.8493989300005</v>
      </c>
      <c r="Q2510" s="15">
        <v>4182.0448714200002</v>
      </c>
      <c r="R2510" s="15">
        <v>4180.6317986499998</v>
      </c>
      <c r="S2510" s="15">
        <v>4182.3808574200002</v>
      </c>
      <c r="T2510" s="15">
        <v>4182.1409275699998</v>
      </c>
      <c r="U2510" s="15">
        <v>4181.6013841499998</v>
      </c>
      <c r="V2510" s="15">
        <v>4179.8114946799997</v>
      </c>
      <c r="W2510" s="15">
        <v>4181.5051832400004</v>
      </c>
      <c r="X2510" s="15">
        <v>4184.7633574900001</v>
      </c>
      <c r="Y2510" s="15">
        <v>4191.0529180800004</v>
      </c>
    </row>
    <row r="2511" spans="1:25" ht="18" thickBot="1" x14ac:dyDescent="0.35">
      <c r="A2511" s="66">
        <v>28</v>
      </c>
      <c r="B2511" s="15">
        <v>4181.6368505999999</v>
      </c>
      <c r="C2511" s="15">
        <v>4182.0664931700003</v>
      </c>
      <c r="D2511" s="15">
        <v>4184.4777539300003</v>
      </c>
      <c r="E2511" s="15">
        <v>4185.7457597000002</v>
      </c>
      <c r="F2511" s="15">
        <v>4185.6406287700001</v>
      </c>
      <c r="G2511" s="15">
        <v>4185.8521201200001</v>
      </c>
      <c r="H2511" s="15">
        <v>4178.9978607499997</v>
      </c>
      <c r="I2511" s="15">
        <v>4183.2656306199997</v>
      </c>
      <c r="J2511" s="15">
        <v>4184.2559589600005</v>
      </c>
      <c r="K2511" s="15">
        <v>4184.1594395100001</v>
      </c>
      <c r="L2511" s="15">
        <v>4184.8355047599998</v>
      </c>
      <c r="M2511" s="15">
        <v>4185.0771562499995</v>
      </c>
      <c r="N2511" s="19">
        <v>4185.5185041200002</v>
      </c>
      <c r="O2511" s="15">
        <v>4183.5079052199999</v>
      </c>
      <c r="P2511" s="15">
        <v>4182.0205659900003</v>
      </c>
      <c r="Q2511" s="15">
        <v>4180.8297460499998</v>
      </c>
      <c r="R2511" s="15">
        <v>4180.6823827600001</v>
      </c>
      <c r="S2511" s="15">
        <v>4182.0884348300006</v>
      </c>
      <c r="T2511" s="15">
        <v>4184.5851603499996</v>
      </c>
      <c r="U2511" s="15">
        <v>4186.7557178500001</v>
      </c>
      <c r="V2511" s="15">
        <v>4185.7498479400001</v>
      </c>
      <c r="W2511" s="15">
        <v>4187.2892383300004</v>
      </c>
      <c r="X2511" s="15">
        <v>4190.3902613499995</v>
      </c>
      <c r="Y2511" s="15">
        <v>4193.7282377000001</v>
      </c>
    </row>
    <row r="2512" spans="1:25" ht="18" thickBot="1" x14ac:dyDescent="0.35">
      <c r="A2512" s="66">
        <v>29</v>
      </c>
      <c r="B2512" s="15">
        <v>4191.3481340999997</v>
      </c>
      <c r="C2512" s="15">
        <v>4191.7199327199996</v>
      </c>
      <c r="D2512" s="15">
        <v>4194.4773702399998</v>
      </c>
      <c r="E2512" s="15">
        <v>4193.8696907000003</v>
      </c>
      <c r="F2512" s="15">
        <v>4194.4015342499997</v>
      </c>
      <c r="G2512" s="15">
        <v>4193.79581177</v>
      </c>
      <c r="H2512" s="15">
        <v>4190.1711329099999</v>
      </c>
      <c r="I2512" s="15">
        <v>4192.8148650200001</v>
      </c>
      <c r="J2512" s="15">
        <v>4193.2761293000003</v>
      </c>
      <c r="K2512" s="15">
        <v>4192.4351055200004</v>
      </c>
      <c r="L2512" s="15">
        <v>4190.77517962</v>
      </c>
      <c r="M2512" s="15">
        <v>4190.2920202000005</v>
      </c>
      <c r="N2512" s="19">
        <v>4193.2630323499998</v>
      </c>
      <c r="O2512" s="15">
        <v>4193.3266872300001</v>
      </c>
      <c r="P2512" s="15">
        <v>4192.5111896199996</v>
      </c>
      <c r="Q2512" s="15">
        <v>4191.3867252</v>
      </c>
      <c r="R2512" s="15">
        <v>4190.4000438399999</v>
      </c>
      <c r="S2512" s="15">
        <v>4189.5065532999997</v>
      </c>
      <c r="T2512" s="15">
        <v>4187.8461867699998</v>
      </c>
      <c r="U2512" s="15">
        <v>4190.4138910199999</v>
      </c>
      <c r="V2512" s="15">
        <v>4186.2587370199999</v>
      </c>
      <c r="W2512" s="15">
        <v>4186.3684135000003</v>
      </c>
      <c r="X2512" s="15">
        <v>4191.5832443999998</v>
      </c>
      <c r="Y2512" s="15">
        <v>4194.7785315700003</v>
      </c>
    </row>
    <row r="2513" spans="1:25" ht="18" thickBot="1" x14ac:dyDescent="0.35">
      <c r="A2513" s="66">
        <v>30</v>
      </c>
      <c r="B2513" s="15">
        <v>4185.2379686300001</v>
      </c>
      <c r="C2513" s="15">
        <v>4179.7153156300001</v>
      </c>
      <c r="D2513" s="15">
        <v>4179.0248545499999</v>
      </c>
      <c r="E2513" s="15">
        <v>4181.1689866199995</v>
      </c>
      <c r="F2513" s="15">
        <v>4178.4305349400001</v>
      </c>
      <c r="G2513" s="15">
        <v>4175.9790792000003</v>
      </c>
      <c r="H2513" s="15">
        <v>4179.7380205700001</v>
      </c>
      <c r="I2513" s="15">
        <v>4179.6210735300001</v>
      </c>
      <c r="J2513" s="15">
        <v>4182.0578932600001</v>
      </c>
      <c r="K2513" s="15">
        <v>4183.3011450200001</v>
      </c>
      <c r="L2513" s="15">
        <v>4182.9163650700002</v>
      </c>
      <c r="M2513" s="15">
        <v>4182.3766347800001</v>
      </c>
      <c r="N2513" s="19">
        <v>4182.2656827199999</v>
      </c>
      <c r="O2513" s="15">
        <v>4181.8414621600004</v>
      </c>
      <c r="P2513" s="15">
        <v>4178.5322161100003</v>
      </c>
      <c r="Q2513" s="15">
        <v>4176.17040094</v>
      </c>
      <c r="R2513" s="15">
        <v>4175.4201394000002</v>
      </c>
      <c r="S2513" s="15">
        <v>4174.9898787800003</v>
      </c>
      <c r="T2513" s="15">
        <v>4174.2690475199997</v>
      </c>
      <c r="U2513" s="15">
        <v>4175.2928010599999</v>
      </c>
      <c r="V2513" s="15">
        <v>4174.7633169399996</v>
      </c>
      <c r="W2513" s="15">
        <v>4174.7178505499996</v>
      </c>
      <c r="X2513" s="15">
        <v>4182.7126853199998</v>
      </c>
      <c r="Y2513" s="15">
        <v>4187.1607508100005</v>
      </c>
    </row>
    <row r="2515" spans="1:25" x14ac:dyDescent="0.3">
      <c r="A2515" s="89" t="s">
        <v>93</v>
      </c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  <c r="L2515" s="89"/>
      <c r="M2515" s="89"/>
      <c r="N2515" s="89"/>
      <c r="O2515" s="89"/>
      <c r="P2515" s="89"/>
      <c r="Q2515" s="89"/>
      <c r="R2515" s="75">
        <v>520831.76206917438</v>
      </c>
    </row>
    <row r="2517" spans="1:25" x14ac:dyDescent="0.3">
      <c r="A2517" s="104" t="s">
        <v>48</v>
      </c>
      <c r="B2517" s="104"/>
      <c r="C2517" s="104"/>
      <c r="D2517" s="104"/>
      <c r="E2517" s="104"/>
      <c r="F2517" s="104"/>
      <c r="G2517" s="104"/>
      <c r="H2517" s="104"/>
      <c r="I2517" s="104"/>
      <c r="J2517" s="104"/>
      <c r="K2517" s="104"/>
      <c r="L2517" s="104"/>
      <c r="M2517" s="104"/>
      <c r="N2517" s="104"/>
      <c r="O2517" s="104"/>
      <c r="P2517" s="104"/>
      <c r="Q2517" s="104"/>
      <c r="R2517" s="104"/>
      <c r="S2517" s="104"/>
    </row>
    <row r="2518" spans="1:25" ht="36.75" customHeight="1" x14ac:dyDescent="0.3">
      <c r="A2518" s="105" t="s">
        <v>49</v>
      </c>
      <c r="B2518" s="105"/>
      <c r="C2518" s="105"/>
      <c r="D2518" s="105"/>
      <c r="E2518" s="105"/>
      <c r="F2518" s="105"/>
      <c r="G2518" s="105"/>
      <c r="H2518" s="105"/>
      <c r="I2518" s="105"/>
      <c r="J2518" s="105"/>
      <c r="K2518" s="105"/>
      <c r="L2518" s="105"/>
      <c r="M2518" s="105"/>
      <c r="N2518" s="105"/>
      <c r="O2518" s="105"/>
      <c r="P2518" s="105"/>
      <c r="Q2518" s="105"/>
      <c r="R2518" s="105"/>
      <c r="S2518" s="105"/>
    </row>
    <row r="2519" spans="1:25" x14ac:dyDescent="0.3">
      <c r="A2519" s="3"/>
    </row>
    <row r="2520" spans="1:25" ht="18" thickBot="1" x14ac:dyDescent="0.35">
      <c r="A2520" s="89" t="s">
        <v>50</v>
      </c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  <c r="L2520" s="89"/>
      <c r="M2520" s="89"/>
      <c r="N2520" s="89"/>
      <c r="O2520" s="89"/>
    </row>
    <row r="2521" spans="1:25" ht="15.75" customHeight="1" thickBot="1" x14ac:dyDescent="0.35">
      <c r="A2521" s="99" t="s">
        <v>0</v>
      </c>
      <c r="B2521" s="101" t="s">
        <v>63</v>
      </c>
      <c r="C2521" s="102"/>
      <c r="D2521" s="102"/>
      <c r="E2521" s="102"/>
      <c r="F2521" s="102"/>
      <c r="G2521" s="102"/>
      <c r="H2521" s="102"/>
      <c r="I2521" s="102"/>
      <c r="J2521" s="102"/>
      <c r="K2521" s="102"/>
      <c r="L2521" s="102"/>
      <c r="M2521" s="102"/>
      <c r="N2521" s="102"/>
      <c r="O2521" s="102"/>
      <c r="P2521" s="102"/>
      <c r="Q2521" s="102"/>
      <c r="R2521" s="102"/>
      <c r="S2521" s="102"/>
      <c r="T2521" s="102"/>
      <c r="U2521" s="102"/>
      <c r="V2521" s="102"/>
      <c r="W2521" s="102"/>
      <c r="X2521" s="102"/>
      <c r="Y2521" s="103"/>
    </row>
    <row r="2522" spans="1:25" ht="33.75" thickBot="1" x14ac:dyDescent="0.35">
      <c r="A2522" s="100"/>
      <c r="B2522" s="37" t="s">
        <v>1</v>
      </c>
      <c r="C2522" s="37" t="s">
        <v>2</v>
      </c>
      <c r="D2522" s="37" t="s">
        <v>3</v>
      </c>
      <c r="E2522" s="37" t="s">
        <v>4</v>
      </c>
      <c r="F2522" s="37" t="s">
        <v>5</v>
      </c>
      <c r="G2522" s="37" t="s">
        <v>6</v>
      </c>
      <c r="H2522" s="37" t="s">
        <v>7</v>
      </c>
      <c r="I2522" s="37" t="s">
        <v>8</v>
      </c>
      <c r="J2522" s="37" t="s">
        <v>9</v>
      </c>
      <c r="K2522" s="37" t="s">
        <v>10</v>
      </c>
      <c r="L2522" s="37" t="s">
        <v>11</v>
      </c>
      <c r="M2522" s="37" t="s">
        <v>12</v>
      </c>
      <c r="N2522" s="9" t="s">
        <v>13</v>
      </c>
      <c r="O2522" s="34" t="s">
        <v>14</v>
      </c>
      <c r="P2522" s="34" t="s">
        <v>15</v>
      </c>
      <c r="Q2522" s="34" t="s">
        <v>16</v>
      </c>
      <c r="R2522" s="34" t="s">
        <v>17</v>
      </c>
      <c r="S2522" s="34" t="s">
        <v>18</v>
      </c>
      <c r="T2522" s="34" t="s">
        <v>19</v>
      </c>
      <c r="U2522" s="34" t="s">
        <v>20</v>
      </c>
      <c r="V2522" s="34" t="s">
        <v>21</v>
      </c>
      <c r="W2522" s="34" t="s">
        <v>22</v>
      </c>
      <c r="X2522" s="34" t="s">
        <v>23</v>
      </c>
      <c r="Y2522" s="34" t="s">
        <v>24</v>
      </c>
    </row>
    <row r="2523" spans="1:25" ht="18" thickBot="1" x14ac:dyDescent="0.35">
      <c r="A2523" s="66">
        <v>1</v>
      </c>
      <c r="B2523" s="15">
        <v>1239.12666683</v>
      </c>
      <c r="C2523" s="15">
        <v>1239.7048202799999</v>
      </c>
      <c r="D2523" s="15">
        <v>1239.24101144</v>
      </c>
      <c r="E2523" s="15">
        <v>1238.8814216799999</v>
      </c>
      <c r="F2523" s="15">
        <v>1244.95222408</v>
      </c>
      <c r="G2523" s="15">
        <v>1254.48591764</v>
      </c>
      <c r="H2523" s="15">
        <v>1256.3447955900001</v>
      </c>
      <c r="I2523" s="15">
        <v>1269.5086324399999</v>
      </c>
      <c r="J2523" s="15">
        <v>1277.8987649800001</v>
      </c>
      <c r="K2523" s="15">
        <v>1291.86976056</v>
      </c>
      <c r="L2523" s="15">
        <v>1295.63652284</v>
      </c>
      <c r="M2523" s="15">
        <v>1293.4288163900001</v>
      </c>
      <c r="N2523" s="17">
        <v>1291.13131101</v>
      </c>
      <c r="O2523" s="18">
        <v>1289.5627531600001</v>
      </c>
      <c r="P2523" s="18">
        <v>1285.1773405399999</v>
      </c>
      <c r="Q2523" s="18">
        <v>1279.5092321500001</v>
      </c>
      <c r="R2523" s="18">
        <v>1288.5769041200001</v>
      </c>
      <c r="S2523" s="18">
        <v>1283.6657730899999</v>
      </c>
      <c r="T2523" s="18">
        <v>1277.2700390800001</v>
      </c>
      <c r="U2523" s="18">
        <v>1286.2388938300001</v>
      </c>
      <c r="V2523" s="18">
        <v>1280.7662096500001</v>
      </c>
      <c r="W2523" s="18">
        <v>1269.19642856</v>
      </c>
      <c r="X2523" s="18">
        <v>1254.33132144</v>
      </c>
      <c r="Y2523" s="18">
        <v>1241.96524557</v>
      </c>
    </row>
    <row r="2524" spans="1:25" ht="18" thickBot="1" x14ac:dyDescent="0.35">
      <c r="A2524" s="66">
        <v>2</v>
      </c>
      <c r="B2524" s="15">
        <v>1237.86926823</v>
      </c>
      <c r="C2524" s="15">
        <v>1238.0272588400001</v>
      </c>
      <c r="D2524" s="15">
        <v>1237.96262114</v>
      </c>
      <c r="E2524" s="15">
        <v>1237.80788762</v>
      </c>
      <c r="F2524" s="15">
        <v>1244.7575073</v>
      </c>
      <c r="G2524" s="15">
        <v>1260.5089348700001</v>
      </c>
      <c r="H2524" s="15">
        <v>1269.7233622799999</v>
      </c>
      <c r="I2524" s="15">
        <v>1278.14842927</v>
      </c>
      <c r="J2524" s="15">
        <v>1288.03910748</v>
      </c>
      <c r="K2524" s="15">
        <v>1287.64725675</v>
      </c>
      <c r="L2524" s="15">
        <v>1287.33375697</v>
      </c>
      <c r="M2524" s="15">
        <v>1291.2786209999999</v>
      </c>
      <c r="N2524" s="19">
        <v>1286.56541894</v>
      </c>
      <c r="O2524" s="15">
        <v>1287.9857758000001</v>
      </c>
      <c r="P2524" s="15">
        <v>1289.2110445000001</v>
      </c>
      <c r="Q2524" s="15">
        <v>1290.80158185</v>
      </c>
      <c r="R2524" s="15">
        <v>1288.46305177</v>
      </c>
      <c r="S2524" s="15">
        <v>1284.47177803</v>
      </c>
      <c r="T2524" s="15">
        <v>1280.1258434599999</v>
      </c>
      <c r="U2524" s="15">
        <v>1280.16071313</v>
      </c>
      <c r="V2524" s="15">
        <v>1276.3796862500001</v>
      </c>
      <c r="W2524" s="15">
        <v>1270.77617491</v>
      </c>
      <c r="X2524" s="15">
        <v>1258.7170168800001</v>
      </c>
      <c r="Y2524" s="15">
        <v>1240.2687517900001</v>
      </c>
    </row>
    <row r="2525" spans="1:25" ht="18" thickBot="1" x14ac:dyDescent="0.35">
      <c r="A2525" s="66">
        <v>3</v>
      </c>
      <c r="B2525" s="15">
        <v>1238.32634592</v>
      </c>
      <c r="C2525" s="15">
        <v>1240.68399451</v>
      </c>
      <c r="D2525" s="15">
        <v>1240.7410360900001</v>
      </c>
      <c r="E2525" s="15">
        <v>1240.7665659199999</v>
      </c>
      <c r="F2525" s="15">
        <v>1244.80441937</v>
      </c>
      <c r="G2525" s="15">
        <v>1251.4763281099999</v>
      </c>
      <c r="H2525" s="15">
        <v>1266.9766145000001</v>
      </c>
      <c r="I2525" s="15">
        <v>1276.34494739</v>
      </c>
      <c r="J2525" s="15">
        <v>1289.0367721299999</v>
      </c>
      <c r="K2525" s="15">
        <v>1293.3680012699999</v>
      </c>
      <c r="L2525" s="15">
        <v>1294.10000683</v>
      </c>
      <c r="M2525" s="15">
        <v>1290.1732708</v>
      </c>
      <c r="N2525" s="19">
        <v>1285.8336847099999</v>
      </c>
      <c r="O2525" s="15">
        <v>1283.9502958600001</v>
      </c>
      <c r="P2525" s="15">
        <v>1281.8837278799999</v>
      </c>
      <c r="Q2525" s="15">
        <v>1283.70309896</v>
      </c>
      <c r="R2525" s="15">
        <v>1284.9631071700001</v>
      </c>
      <c r="S2525" s="15">
        <v>1282.96549615</v>
      </c>
      <c r="T2525" s="15">
        <v>1278.6860584400001</v>
      </c>
      <c r="U2525" s="15">
        <v>1286.27940992</v>
      </c>
      <c r="V2525" s="15">
        <v>1281.8193802200001</v>
      </c>
      <c r="W2525" s="15">
        <v>1262.9545990199999</v>
      </c>
      <c r="X2525" s="15">
        <v>1251.6376502600001</v>
      </c>
      <c r="Y2525" s="15">
        <v>1240.11385025</v>
      </c>
    </row>
    <row r="2526" spans="1:25" ht="18" thickBot="1" x14ac:dyDescent="0.35">
      <c r="A2526" s="66">
        <v>4</v>
      </c>
      <c r="B2526" s="15">
        <v>1239.7245333400001</v>
      </c>
      <c r="C2526" s="15">
        <v>1239.9738644399999</v>
      </c>
      <c r="D2526" s="15">
        <v>1240.41741456</v>
      </c>
      <c r="E2526" s="15">
        <v>1239.90325699</v>
      </c>
      <c r="F2526" s="15">
        <v>1244.7241638600001</v>
      </c>
      <c r="G2526" s="15">
        <v>1265.81065549</v>
      </c>
      <c r="H2526" s="15">
        <v>1264.3479483200001</v>
      </c>
      <c r="I2526" s="15">
        <v>1268.7281957099999</v>
      </c>
      <c r="J2526" s="15">
        <v>1275.9199263800001</v>
      </c>
      <c r="K2526" s="15">
        <v>1276.9819555700001</v>
      </c>
      <c r="L2526" s="15">
        <v>1276.8063142799999</v>
      </c>
      <c r="M2526" s="15">
        <v>1273.95345015</v>
      </c>
      <c r="N2526" s="19">
        <v>1270.35522689</v>
      </c>
      <c r="O2526" s="15">
        <v>1269.4664519800001</v>
      </c>
      <c r="P2526" s="15">
        <v>1268.3685032000001</v>
      </c>
      <c r="Q2526" s="15">
        <v>1271.29471341</v>
      </c>
      <c r="R2526" s="15">
        <v>1268.7928839399999</v>
      </c>
      <c r="S2526" s="15">
        <v>1269.19317355</v>
      </c>
      <c r="T2526" s="15">
        <v>1275.85204802</v>
      </c>
      <c r="U2526" s="15">
        <v>1279.84187597</v>
      </c>
      <c r="V2526" s="15">
        <v>1276.37793061</v>
      </c>
      <c r="W2526" s="15">
        <v>1258.48876148</v>
      </c>
      <c r="X2526" s="15">
        <v>1247.4319117800001</v>
      </c>
      <c r="Y2526" s="15">
        <v>1242.23032917</v>
      </c>
    </row>
    <row r="2527" spans="1:25" ht="18" thickBot="1" x14ac:dyDescent="0.35">
      <c r="A2527" s="66">
        <v>5</v>
      </c>
      <c r="B2527" s="15">
        <v>1237.1263831700001</v>
      </c>
      <c r="C2527" s="15">
        <v>1236.6616187100001</v>
      </c>
      <c r="D2527" s="15">
        <v>1237.3222847</v>
      </c>
      <c r="E2527" s="15">
        <v>1237.4679687099999</v>
      </c>
      <c r="F2527" s="15">
        <v>1240.07425423</v>
      </c>
      <c r="G2527" s="15">
        <v>1249.53186325</v>
      </c>
      <c r="H2527" s="15">
        <v>1253.07407625</v>
      </c>
      <c r="I2527" s="15">
        <v>1262.7391507699999</v>
      </c>
      <c r="J2527" s="15">
        <v>1273.9369720300001</v>
      </c>
      <c r="K2527" s="15">
        <v>1277.84634534</v>
      </c>
      <c r="L2527" s="15">
        <v>1274.8100930400001</v>
      </c>
      <c r="M2527" s="15">
        <v>1271.65763644</v>
      </c>
      <c r="N2527" s="19">
        <v>1266.4521996799999</v>
      </c>
      <c r="O2527" s="15">
        <v>1267.8092323000001</v>
      </c>
      <c r="P2527" s="15">
        <v>1268.3972259500001</v>
      </c>
      <c r="Q2527" s="15">
        <v>1268.84908907</v>
      </c>
      <c r="R2527" s="15">
        <v>1266.2054643500001</v>
      </c>
      <c r="S2527" s="15">
        <v>1265.4944050700001</v>
      </c>
      <c r="T2527" s="15">
        <v>1274.0246472199999</v>
      </c>
      <c r="U2527" s="15">
        <v>1278.95603514</v>
      </c>
      <c r="V2527" s="15">
        <v>1274.6195709399999</v>
      </c>
      <c r="W2527" s="15">
        <v>1255.96164256</v>
      </c>
      <c r="X2527" s="15">
        <v>1244.3704843800001</v>
      </c>
      <c r="Y2527" s="15">
        <v>1239.29006727</v>
      </c>
    </row>
    <row r="2528" spans="1:25" ht="18" thickBot="1" x14ac:dyDescent="0.35">
      <c r="A2528" s="66">
        <v>6</v>
      </c>
      <c r="B2528" s="15">
        <v>1235.9866309900001</v>
      </c>
      <c r="C2528" s="15">
        <v>1236.1410383</v>
      </c>
      <c r="D2528" s="15">
        <v>1236.13794029</v>
      </c>
      <c r="E2528" s="15">
        <v>1236.05933099</v>
      </c>
      <c r="F2528" s="15">
        <v>1241.47737398</v>
      </c>
      <c r="G2528" s="15">
        <v>1249.49145974</v>
      </c>
      <c r="H2528" s="15">
        <v>1242.9476523400001</v>
      </c>
      <c r="I2528" s="15">
        <v>1269.3071906299999</v>
      </c>
      <c r="J2528" s="15">
        <v>1272.9338467</v>
      </c>
      <c r="K2528" s="15">
        <v>1276.1646870500001</v>
      </c>
      <c r="L2528" s="15">
        <v>1274.2222098499999</v>
      </c>
      <c r="M2528" s="15">
        <v>1271.1272830400001</v>
      </c>
      <c r="N2528" s="19">
        <v>1271.6059456</v>
      </c>
      <c r="O2528" s="15">
        <v>1277.3645621400001</v>
      </c>
      <c r="P2528" s="15">
        <v>1274.11886104</v>
      </c>
      <c r="Q2528" s="15">
        <v>1273.4079196</v>
      </c>
      <c r="R2528" s="15">
        <v>1270.9449532399999</v>
      </c>
      <c r="S2528" s="15">
        <v>1267.4878469800001</v>
      </c>
      <c r="T2528" s="15">
        <v>1264.02426586</v>
      </c>
      <c r="U2528" s="15">
        <v>1267.9509569500001</v>
      </c>
      <c r="V2528" s="15">
        <v>1266.2242621400001</v>
      </c>
      <c r="W2528" s="15">
        <v>1256.2228185900001</v>
      </c>
      <c r="X2528" s="15">
        <v>1243.7898105100001</v>
      </c>
      <c r="Y2528" s="15">
        <v>1237.0966318999999</v>
      </c>
    </row>
    <row r="2529" spans="1:25" ht="18" thickBot="1" x14ac:dyDescent="0.35">
      <c r="A2529" s="66">
        <v>7</v>
      </c>
      <c r="B2529" s="15">
        <v>1224.2857766699999</v>
      </c>
      <c r="C2529" s="15">
        <v>1224.7137189699999</v>
      </c>
      <c r="D2529" s="15">
        <v>1225.0513471300001</v>
      </c>
      <c r="E2529" s="15">
        <v>1224.98265679</v>
      </c>
      <c r="F2529" s="15">
        <v>1229.8168049599999</v>
      </c>
      <c r="G2529" s="15">
        <v>1247.1960879600001</v>
      </c>
      <c r="H2529" s="15">
        <v>1242.41040815</v>
      </c>
      <c r="I2529" s="15">
        <v>1262.54803148</v>
      </c>
      <c r="J2529" s="15">
        <v>1268.71326421</v>
      </c>
      <c r="K2529" s="15">
        <v>1270.1794568400001</v>
      </c>
      <c r="L2529" s="15">
        <v>1271.53909079</v>
      </c>
      <c r="M2529" s="15">
        <v>1271.48405153</v>
      </c>
      <c r="N2529" s="19">
        <v>1269.8640272299999</v>
      </c>
      <c r="O2529" s="15">
        <v>1268.6899395400001</v>
      </c>
      <c r="P2529" s="15">
        <v>1255.3900246999999</v>
      </c>
      <c r="Q2529" s="15">
        <v>1257.40930043</v>
      </c>
      <c r="R2529" s="15">
        <v>1260.11684296</v>
      </c>
      <c r="S2529" s="15">
        <v>1262.9360904</v>
      </c>
      <c r="T2529" s="15">
        <v>1268.03099565</v>
      </c>
      <c r="U2529" s="15">
        <v>1267.11934735</v>
      </c>
      <c r="V2529" s="15">
        <v>1259.87281489</v>
      </c>
      <c r="W2529" s="15">
        <v>1243.7568881699999</v>
      </c>
      <c r="X2529" s="15">
        <v>1229.9905761800001</v>
      </c>
      <c r="Y2529" s="15">
        <v>1238.3363773599999</v>
      </c>
    </row>
    <row r="2530" spans="1:25" ht="18" thickBot="1" x14ac:dyDescent="0.35">
      <c r="A2530" s="66">
        <v>8</v>
      </c>
      <c r="B2530" s="15">
        <v>1230.3110662399999</v>
      </c>
      <c r="C2530" s="15">
        <v>1230.16879918</v>
      </c>
      <c r="D2530" s="15">
        <v>1229.7719250299999</v>
      </c>
      <c r="E2530" s="15">
        <v>1230.50786412</v>
      </c>
      <c r="F2530" s="15">
        <v>1231.78857094</v>
      </c>
      <c r="G2530" s="15">
        <v>1254.06085454</v>
      </c>
      <c r="H2530" s="15">
        <v>1254.5195936699999</v>
      </c>
      <c r="I2530" s="15">
        <v>1248.6512732599999</v>
      </c>
      <c r="J2530" s="15">
        <v>1250.9521674600001</v>
      </c>
      <c r="K2530" s="15">
        <v>1251.4471710800001</v>
      </c>
      <c r="L2530" s="15">
        <v>1247.54319885</v>
      </c>
      <c r="M2530" s="15">
        <v>1247.2505852700001</v>
      </c>
      <c r="N2530" s="19">
        <v>1245.84130596</v>
      </c>
      <c r="O2530" s="15">
        <v>1245.0358819600001</v>
      </c>
      <c r="P2530" s="15">
        <v>1248.21556562</v>
      </c>
      <c r="Q2530" s="15">
        <v>1246.9329340199999</v>
      </c>
      <c r="R2530" s="15">
        <v>1245.57608633</v>
      </c>
      <c r="S2530" s="15">
        <v>1250.10958951</v>
      </c>
      <c r="T2530" s="15">
        <v>1259.9780878500001</v>
      </c>
      <c r="U2530" s="15">
        <v>1263.48729908</v>
      </c>
      <c r="V2530" s="15">
        <v>1259.8982488500001</v>
      </c>
      <c r="W2530" s="15">
        <v>1245.554578</v>
      </c>
      <c r="X2530" s="15">
        <v>1245.58580087</v>
      </c>
      <c r="Y2530" s="15">
        <v>1240.8151220699999</v>
      </c>
    </row>
    <row r="2531" spans="1:25" ht="18" thickBot="1" x14ac:dyDescent="0.35">
      <c r="A2531" s="66">
        <v>9</v>
      </c>
      <c r="B2531" s="15">
        <v>1234.05534403</v>
      </c>
      <c r="C2531" s="15">
        <v>1233.71919323</v>
      </c>
      <c r="D2531" s="15">
        <v>1233.5054628800001</v>
      </c>
      <c r="E2531" s="15">
        <v>1233.5517641399999</v>
      </c>
      <c r="F2531" s="15">
        <v>1233.7838179</v>
      </c>
      <c r="G2531" s="15">
        <v>1258.31253831</v>
      </c>
      <c r="H2531" s="15">
        <v>1263.1677606000001</v>
      </c>
      <c r="I2531" s="15">
        <v>1259.2216118399999</v>
      </c>
      <c r="J2531" s="15">
        <v>1270.09993571</v>
      </c>
      <c r="K2531" s="15">
        <v>1276.84591535</v>
      </c>
      <c r="L2531" s="15">
        <v>1275.1745705400001</v>
      </c>
      <c r="M2531" s="15">
        <v>1272.9686935100001</v>
      </c>
      <c r="N2531" s="19">
        <v>1267.8290858800001</v>
      </c>
      <c r="O2531" s="15">
        <v>1270.4482989000001</v>
      </c>
      <c r="P2531" s="15">
        <v>1269.4506395599999</v>
      </c>
      <c r="Q2531" s="15">
        <v>1272.1387812800001</v>
      </c>
      <c r="R2531" s="15">
        <v>1274.23098041</v>
      </c>
      <c r="S2531" s="15">
        <v>1268.7868843199999</v>
      </c>
      <c r="T2531" s="15">
        <v>1264.9279759000001</v>
      </c>
      <c r="U2531" s="15">
        <v>1270.4413366399999</v>
      </c>
      <c r="V2531" s="15">
        <v>1275.1325865900001</v>
      </c>
      <c r="W2531" s="15">
        <v>1276.6157237800001</v>
      </c>
      <c r="X2531" s="15">
        <v>1262.3299461300001</v>
      </c>
      <c r="Y2531" s="15">
        <v>1243.7324034799999</v>
      </c>
    </row>
    <row r="2532" spans="1:25" ht="18" thickBot="1" x14ac:dyDescent="0.35">
      <c r="A2532" s="66">
        <v>10</v>
      </c>
      <c r="B2532" s="15">
        <v>1228.53654087</v>
      </c>
      <c r="C2532" s="15">
        <v>1229.07571211</v>
      </c>
      <c r="D2532" s="15">
        <v>1229.1272483</v>
      </c>
      <c r="E2532" s="15">
        <v>1229.0902222</v>
      </c>
      <c r="F2532" s="15">
        <v>1229.3725920700001</v>
      </c>
      <c r="G2532" s="15">
        <v>1228.9119443500001</v>
      </c>
      <c r="H2532" s="15">
        <v>1232.5709934199999</v>
      </c>
      <c r="I2532" s="15">
        <v>1231.79453865</v>
      </c>
      <c r="J2532" s="15">
        <v>1230.6640758999999</v>
      </c>
      <c r="K2532" s="15">
        <v>1230.7370732700001</v>
      </c>
      <c r="L2532" s="15">
        <v>1230.3983087199999</v>
      </c>
      <c r="M2532" s="15">
        <v>1230.1871636600001</v>
      </c>
      <c r="N2532" s="19">
        <v>1231.65750611</v>
      </c>
      <c r="O2532" s="15">
        <v>1230.9196225400001</v>
      </c>
      <c r="P2532" s="15">
        <v>1230.36930852</v>
      </c>
      <c r="Q2532" s="15">
        <v>1230.7069444000001</v>
      </c>
      <c r="R2532" s="15">
        <v>1230.69340003</v>
      </c>
      <c r="S2532" s="15">
        <v>1230.3478103299999</v>
      </c>
      <c r="T2532" s="15">
        <v>1229.91541089</v>
      </c>
      <c r="U2532" s="15">
        <v>1230.4365619600001</v>
      </c>
      <c r="V2532" s="15">
        <v>1230.3161866</v>
      </c>
      <c r="W2532" s="15">
        <v>1230.5327376499999</v>
      </c>
      <c r="X2532" s="15">
        <v>1231.8168337500001</v>
      </c>
      <c r="Y2532" s="15">
        <v>1233.09392613</v>
      </c>
    </row>
    <row r="2533" spans="1:25" ht="18" thickBot="1" x14ac:dyDescent="0.35">
      <c r="A2533" s="66">
        <v>11</v>
      </c>
      <c r="B2533" s="15">
        <v>1223.95094842</v>
      </c>
      <c r="C2533" s="15">
        <v>1223.2293739300001</v>
      </c>
      <c r="D2533" s="15">
        <v>1223.39708202</v>
      </c>
      <c r="E2533" s="15">
        <v>1223.32536299</v>
      </c>
      <c r="F2533" s="15">
        <v>1223.5405031299999</v>
      </c>
      <c r="G2533" s="15">
        <v>1223.1926115700001</v>
      </c>
      <c r="H2533" s="15">
        <v>1230.79065554</v>
      </c>
      <c r="I2533" s="15">
        <v>1230.54177828</v>
      </c>
      <c r="J2533" s="15">
        <v>1229.76662171</v>
      </c>
      <c r="K2533" s="15">
        <v>1229.5384225299999</v>
      </c>
      <c r="L2533" s="15">
        <v>1230.33535188</v>
      </c>
      <c r="M2533" s="15">
        <v>1235.9399186400001</v>
      </c>
      <c r="N2533" s="19">
        <v>1235.8516383799999</v>
      </c>
      <c r="O2533" s="15">
        <v>1235.6259779100001</v>
      </c>
      <c r="P2533" s="15">
        <v>1235.0809027800001</v>
      </c>
      <c r="Q2533" s="15">
        <v>1234.68383782</v>
      </c>
      <c r="R2533" s="15">
        <v>1234.2191962100001</v>
      </c>
      <c r="S2533" s="15">
        <v>1232.8844508100001</v>
      </c>
      <c r="T2533" s="15">
        <v>1232.3739966200001</v>
      </c>
      <c r="U2533" s="15">
        <v>1233.2732297699999</v>
      </c>
      <c r="V2533" s="15">
        <v>1233.5070360500001</v>
      </c>
      <c r="W2533" s="15">
        <v>1234.8674657900001</v>
      </c>
      <c r="X2533" s="15">
        <v>1226.3068532699999</v>
      </c>
      <c r="Y2533" s="15">
        <v>1227.09608138</v>
      </c>
    </row>
    <row r="2534" spans="1:25" ht="18" thickBot="1" x14ac:dyDescent="0.35">
      <c r="A2534" s="66">
        <v>12</v>
      </c>
      <c r="B2534" s="15">
        <v>1228.38986103</v>
      </c>
      <c r="C2534" s="15">
        <v>1228.9096651300001</v>
      </c>
      <c r="D2534" s="15">
        <v>1229.20892256</v>
      </c>
      <c r="E2534" s="15">
        <v>1229.1353120799999</v>
      </c>
      <c r="F2534" s="15">
        <v>1229.21052601</v>
      </c>
      <c r="G2534" s="15">
        <v>1227.94979997</v>
      </c>
      <c r="H2534" s="15">
        <v>1236.89366266</v>
      </c>
      <c r="I2534" s="15">
        <v>1236.6477599499999</v>
      </c>
      <c r="J2534" s="15">
        <v>1236.4625743900001</v>
      </c>
      <c r="K2534" s="15">
        <v>1247.9031564899999</v>
      </c>
      <c r="L2534" s="15">
        <v>1247.9901646400001</v>
      </c>
      <c r="M2534" s="15">
        <v>1248.06248992</v>
      </c>
      <c r="N2534" s="19">
        <v>1248.4812949100001</v>
      </c>
      <c r="O2534" s="15">
        <v>1248.24447334</v>
      </c>
      <c r="P2534" s="15">
        <v>1246.29968706</v>
      </c>
      <c r="Q2534" s="15">
        <v>1247.5630325300001</v>
      </c>
      <c r="R2534" s="15">
        <v>1247.33760231</v>
      </c>
      <c r="S2534" s="15">
        <v>1247.54204729</v>
      </c>
      <c r="T2534" s="15">
        <v>1233.3673889199999</v>
      </c>
      <c r="U2534" s="15">
        <v>1234.6011979299999</v>
      </c>
      <c r="V2534" s="15">
        <v>1234.0564707599999</v>
      </c>
      <c r="W2534" s="15">
        <v>1235.15462198</v>
      </c>
      <c r="X2534" s="15">
        <v>1226.9167050200001</v>
      </c>
      <c r="Y2534" s="15">
        <v>1228.5618330699999</v>
      </c>
    </row>
    <row r="2535" spans="1:25" ht="18" thickBot="1" x14ac:dyDescent="0.35">
      <c r="A2535" s="66">
        <v>13</v>
      </c>
      <c r="B2535" s="15">
        <v>1229.83276785</v>
      </c>
      <c r="C2535" s="15">
        <v>1229.7940932399999</v>
      </c>
      <c r="D2535" s="15">
        <v>1230.2090398400001</v>
      </c>
      <c r="E2535" s="15">
        <v>1226.4846114300001</v>
      </c>
      <c r="F2535" s="15">
        <v>1236.09314911</v>
      </c>
      <c r="G2535" s="15">
        <v>1234.18821488</v>
      </c>
      <c r="H2535" s="15">
        <v>1240.26042534</v>
      </c>
      <c r="I2535" s="15">
        <v>1240.23030756</v>
      </c>
      <c r="J2535" s="15">
        <v>1241.37447415</v>
      </c>
      <c r="K2535" s="15">
        <v>1242.0920486299999</v>
      </c>
      <c r="L2535" s="15">
        <v>1242.2523866399999</v>
      </c>
      <c r="M2535" s="15">
        <v>1242.0473444500001</v>
      </c>
      <c r="N2535" s="19">
        <v>1242.3002447399999</v>
      </c>
      <c r="O2535" s="15">
        <v>1242.2215177800001</v>
      </c>
      <c r="P2535" s="15">
        <v>1239.12491219</v>
      </c>
      <c r="Q2535" s="15">
        <v>1239.2667450500001</v>
      </c>
      <c r="R2535" s="15">
        <v>1236.77991752</v>
      </c>
      <c r="S2535" s="15">
        <v>1235.3232774600001</v>
      </c>
      <c r="T2535" s="15">
        <v>1235.10676418</v>
      </c>
      <c r="U2535" s="15">
        <v>1237.07531971</v>
      </c>
      <c r="V2535" s="15">
        <v>1235.0015539200001</v>
      </c>
      <c r="W2535" s="15">
        <v>1237.17823982</v>
      </c>
      <c r="X2535" s="15">
        <v>1234.3357511900001</v>
      </c>
      <c r="Y2535" s="15">
        <v>1228.0474579700001</v>
      </c>
    </row>
    <row r="2536" spans="1:25" ht="18" thickBot="1" x14ac:dyDescent="0.35">
      <c r="A2536" s="66">
        <v>14</v>
      </c>
      <c r="B2536" s="15">
        <v>1230.2704839200001</v>
      </c>
      <c r="C2536" s="15">
        <v>1229.89535929</v>
      </c>
      <c r="D2536" s="15">
        <v>1230.3514719</v>
      </c>
      <c r="E2536" s="15">
        <v>1232.2028723799999</v>
      </c>
      <c r="F2536" s="15">
        <v>1232.43786082</v>
      </c>
      <c r="G2536" s="15">
        <v>1239.07972599</v>
      </c>
      <c r="H2536" s="15">
        <v>1247.26531576</v>
      </c>
      <c r="I2536" s="15">
        <v>1247.14344781</v>
      </c>
      <c r="J2536" s="15">
        <v>1245.6078672000001</v>
      </c>
      <c r="K2536" s="15">
        <v>1245.70896453</v>
      </c>
      <c r="L2536" s="15">
        <v>1245.47976595</v>
      </c>
      <c r="M2536" s="15">
        <v>1245.82756219</v>
      </c>
      <c r="N2536" s="19">
        <v>1245.66717036</v>
      </c>
      <c r="O2536" s="15">
        <v>1242.5476567600001</v>
      </c>
      <c r="P2536" s="15">
        <v>1240.95297317</v>
      </c>
      <c r="Q2536" s="15">
        <v>1241.44475541</v>
      </c>
      <c r="R2536" s="15">
        <v>1240.4138141799999</v>
      </c>
      <c r="S2536" s="15">
        <v>1237.42738822</v>
      </c>
      <c r="T2536" s="15">
        <v>1238.59697478</v>
      </c>
      <c r="U2536" s="15">
        <v>1239.2622985800001</v>
      </c>
      <c r="V2536" s="15">
        <v>1238.2013562500001</v>
      </c>
      <c r="W2536" s="15">
        <v>1241.1552732800001</v>
      </c>
      <c r="X2536" s="15">
        <v>1235.2019737000001</v>
      </c>
      <c r="Y2536" s="15">
        <v>1227.77028619</v>
      </c>
    </row>
    <row r="2537" spans="1:25" ht="18" thickBot="1" x14ac:dyDescent="0.35">
      <c r="A2537" s="66">
        <v>15</v>
      </c>
      <c r="B2537" s="15">
        <v>1229.71784841</v>
      </c>
      <c r="C2537" s="15">
        <v>1229.7538083700001</v>
      </c>
      <c r="D2537" s="15">
        <v>1230.72217645</v>
      </c>
      <c r="E2537" s="15">
        <v>1231.1645120000001</v>
      </c>
      <c r="F2537" s="15">
        <v>1233.42844347</v>
      </c>
      <c r="G2537" s="15">
        <v>1237.45106248</v>
      </c>
      <c r="H2537" s="15">
        <v>1245.85936666</v>
      </c>
      <c r="I2537" s="15">
        <v>1241.45039004</v>
      </c>
      <c r="J2537" s="15">
        <v>1241.0369160299999</v>
      </c>
      <c r="K2537" s="15">
        <v>1241.565016</v>
      </c>
      <c r="L2537" s="15">
        <v>1241.6097750700001</v>
      </c>
      <c r="M2537" s="15">
        <v>1240.9611222599999</v>
      </c>
      <c r="N2537" s="19">
        <v>1240.60975573</v>
      </c>
      <c r="O2537" s="15">
        <v>1240.5139730799999</v>
      </c>
      <c r="P2537" s="15">
        <v>1237.3791384799999</v>
      </c>
      <c r="Q2537" s="15">
        <v>1236.1167979500001</v>
      </c>
      <c r="R2537" s="15">
        <v>1235.17225805</v>
      </c>
      <c r="S2537" s="15">
        <v>1234.7503989900001</v>
      </c>
      <c r="T2537" s="15">
        <v>1233.68448352</v>
      </c>
      <c r="U2537" s="15">
        <v>1235.1336061700001</v>
      </c>
      <c r="V2537" s="15">
        <v>1235.4959415600001</v>
      </c>
      <c r="W2537" s="15">
        <v>1235.8038450900001</v>
      </c>
      <c r="X2537" s="15">
        <v>1229.4321712000001</v>
      </c>
      <c r="Y2537" s="15">
        <v>1229.1051886499999</v>
      </c>
    </row>
    <row r="2538" spans="1:25" ht="18" thickBot="1" x14ac:dyDescent="0.35">
      <c r="A2538" s="66">
        <v>16</v>
      </c>
      <c r="B2538" s="15">
        <v>1224.8709735</v>
      </c>
      <c r="C2538" s="15">
        <v>1225.0345792600001</v>
      </c>
      <c r="D2538" s="15">
        <v>1225.47261684</v>
      </c>
      <c r="E2538" s="15">
        <v>1224.2851791000001</v>
      </c>
      <c r="F2538" s="15">
        <v>1224.2328264499999</v>
      </c>
      <c r="G2538" s="15">
        <v>1231.65746474</v>
      </c>
      <c r="H2538" s="15">
        <v>1230.9724113899999</v>
      </c>
      <c r="I2538" s="15">
        <v>1237.3155965200001</v>
      </c>
      <c r="J2538" s="15">
        <v>1246.1470660299999</v>
      </c>
      <c r="K2538" s="15">
        <v>1257.7827188199999</v>
      </c>
      <c r="L2538" s="15">
        <v>1257.9466122199999</v>
      </c>
      <c r="M2538" s="15">
        <v>1259.5226450800001</v>
      </c>
      <c r="N2538" s="19">
        <v>1254.4652592100001</v>
      </c>
      <c r="O2538" s="15">
        <v>1253.8676341099999</v>
      </c>
      <c r="P2538" s="15">
        <v>1244.3203906900001</v>
      </c>
      <c r="Q2538" s="15">
        <v>1243.3340456200001</v>
      </c>
      <c r="R2538" s="15">
        <v>1239.70934171</v>
      </c>
      <c r="S2538" s="15">
        <v>1238.7717792000001</v>
      </c>
      <c r="T2538" s="15">
        <v>1235.53870407</v>
      </c>
      <c r="U2538" s="15">
        <v>1236.87005383</v>
      </c>
      <c r="V2538" s="15">
        <v>1233.12144444</v>
      </c>
      <c r="W2538" s="15">
        <v>1239.3674122499999</v>
      </c>
      <c r="X2538" s="15">
        <v>1225.92792482</v>
      </c>
      <c r="Y2538" s="15">
        <v>1226.13886845</v>
      </c>
    </row>
    <row r="2539" spans="1:25" ht="18" thickBot="1" x14ac:dyDescent="0.35">
      <c r="A2539" s="66">
        <v>17</v>
      </c>
      <c r="B2539" s="15">
        <v>1229.1420878599999</v>
      </c>
      <c r="C2539" s="15">
        <v>1229.46021582</v>
      </c>
      <c r="D2539" s="15">
        <v>1229.24227111</v>
      </c>
      <c r="E2539" s="15">
        <v>1229.1230472899999</v>
      </c>
      <c r="F2539" s="15">
        <v>1229.30065309</v>
      </c>
      <c r="G2539" s="15">
        <v>1231.2672919199999</v>
      </c>
      <c r="H2539" s="15">
        <v>1230.6407223900001</v>
      </c>
      <c r="I2539" s="15">
        <v>1241.8711579000001</v>
      </c>
      <c r="J2539" s="15">
        <v>1249.4072183000001</v>
      </c>
      <c r="K2539" s="15">
        <v>1253.3126714499999</v>
      </c>
      <c r="L2539" s="15">
        <v>1252.45529321</v>
      </c>
      <c r="M2539" s="15">
        <v>1252.27684821</v>
      </c>
      <c r="N2539" s="19">
        <v>1251.8456407599999</v>
      </c>
      <c r="O2539" s="15">
        <v>1249.9469799999999</v>
      </c>
      <c r="P2539" s="15">
        <v>1238.1976708699999</v>
      </c>
      <c r="Q2539" s="15">
        <v>1237.19314422</v>
      </c>
      <c r="R2539" s="15">
        <v>1234.94726898</v>
      </c>
      <c r="S2539" s="15">
        <v>1235.1284735300001</v>
      </c>
      <c r="T2539" s="15">
        <v>1238.7459464900001</v>
      </c>
      <c r="U2539" s="15">
        <v>1241.57233404</v>
      </c>
      <c r="V2539" s="15">
        <v>1238.71762644</v>
      </c>
      <c r="W2539" s="15">
        <v>1242.52872273</v>
      </c>
      <c r="X2539" s="15">
        <v>1230.88402746</v>
      </c>
      <c r="Y2539" s="15">
        <v>1230.8946016</v>
      </c>
    </row>
    <row r="2540" spans="1:25" ht="18" thickBot="1" x14ac:dyDescent="0.35">
      <c r="A2540" s="66">
        <v>18</v>
      </c>
      <c r="B2540" s="15">
        <v>1213.06592297</v>
      </c>
      <c r="C2540" s="15">
        <v>1213.30113381</v>
      </c>
      <c r="D2540" s="15">
        <v>1213.4024654699999</v>
      </c>
      <c r="E2540" s="15">
        <v>1216.26234669</v>
      </c>
      <c r="F2540" s="15">
        <v>1216.4668917399999</v>
      </c>
      <c r="G2540" s="15">
        <v>1215.8783862299999</v>
      </c>
      <c r="H2540" s="15">
        <v>1215.8806361899999</v>
      </c>
      <c r="I2540" s="15">
        <v>1227.3681686499999</v>
      </c>
      <c r="J2540" s="15">
        <v>1228.58412673</v>
      </c>
      <c r="K2540" s="15">
        <v>1236.9770763199999</v>
      </c>
      <c r="L2540" s="15">
        <v>1240.9219406899999</v>
      </c>
      <c r="M2540" s="15">
        <v>1241.39568848</v>
      </c>
      <c r="N2540" s="19">
        <v>1239.0414047700001</v>
      </c>
      <c r="O2540" s="15">
        <v>1237.8727600699999</v>
      </c>
      <c r="P2540" s="15">
        <v>1232.34428733</v>
      </c>
      <c r="Q2540" s="15">
        <v>1232.29735501</v>
      </c>
      <c r="R2540" s="15">
        <v>1227.3571202099999</v>
      </c>
      <c r="S2540" s="15">
        <v>1224.98997786</v>
      </c>
      <c r="T2540" s="15">
        <v>1224.5287582799999</v>
      </c>
      <c r="U2540" s="15">
        <v>1233.8049684800001</v>
      </c>
      <c r="V2540" s="15">
        <v>1231.2021510899999</v>
      </c>
      <c r="W2540" s="15">
        <v>1230.1167152099999</v>
      </c>
      <c r="X2540" s="15">
        <v>1225.13545234</v>
      </c>
      <c r="Y2540" s="15">
        <v>1221.3291985400001</v>
      </c>
    </row>
    <row r="2541" spans="1:25" ht="18" thickBot="1" x14ac:dyDescent="0.35">
      <c r="A2541" s="66">
        <v>19</v>
      </c>
      <c r="B2541" s="15">
        <v>1224.0782955</v>
      </c>
      <c r="C2541" s="15">
        <v>1224.3053992600001</v>
      </c>
      <c r="D2541" s="15">
        <v>1219.5540879600001</v>
      </c>
      <c r="E2541" s="15">
        <v>1219.6256816800001</v>
      </c>
      <c r="F2541" s="15">
        <v>1220.5332777799999</v>
      </c>
      <c r="G2541" s="15">
        <v>1217.51959427</v>
      </c>
      <c r="H2541" s="15">
        <v>1216.39441738</v>
      </c>
      <c r="I2541" s="15">
        <v>1230.40743875</v>
      </c>
      <c r="J2541" s="15">
        <v>1239.05945206</v>
      </c>
      <c r="K2541" s="15">
        <v>1250.9762644499999</v>
      </c>
      <c r="L2541" s="15">
        <v>1253.2613086399999</v>
      </c>
      <c r="M2541" s="15">
        <v>1250.39703717</v>
      </c>
      <c r="N2541" s="19">
        <v>1248.28799142</v>
      </c>
      <c r="O2541" s="15">
        <v>1243.5740346699999</v>
      </c>
      <c r="P2541" s="15">
        <v>1234.52408698</v>
      </c>
      <c r="Q2541" s="15">
        <v>1233.71200122</v>
      </c>
      <c r="R2541" s="15">
        <v>1230.8443272899999</v>
      </c>
      <c r="S2541" s="15">
        <v>1231.2641196500001</v>
      </c>
      <c r="T2541" s="15">
        <v>1232.96037643</v>
      </c>
      <c r="U2541" s="15">
        <v>1234.2844678500001</v>
      </c>
      <c r="V2541" s="15">
        <v>1228.3101746100001</v>
      </c>
      <c r="W2541" s="15">
        <v>1226.8608597499999</v>
      </c>
      <c r="X2541" s="15">
        <v>1230.0067657300001</v>
      </c>
      <c r="Y2541" s="15">
        <v>1225.9043731900001</v>
      </c>
    </row>
    <row r="2542" spans="1:25" ht="18" thickBot="1" x14ac:dyDescent="0.35">
      <c r="A2542" s="66">
        <v>20</v>
      </c>
      <c r="B2542" s="15">
        <v>1224.55169596</v>
      </c>
      <c r="C2542" s="15">
        <v>1225.6959786100001</v>
      </c>
      <c r="D2542" s="15">
        <v>1226.27651595</v>
      </c>
      <c r="E2542" s="15">
        <v>1224.9589214499999</v>
      </c>
      <c r="F2542" s="15">
        <v>1224.6882560700001</v>
      </c>
      <c r="G2542" s="15">
        <v>1229.7671137699999</v>
      </c>
      <c r="H2542" s="15">
        <v>1227.84133221</v>
      </c>
      <c r="I2542" s="15">
        <v>1229.9721077900001</v>
      </c>
      <c r="J2542" s="15">
        <v>1234.29274975</v>
      </c>
      <c r="K2542" s="15">
        <v>1238.39830947</v>
      </c>
      <c r="L2542" s="15">
        <v>1240.3505517900001</v>
      </c>
      <c r="M2542" s="15">
        <v>1237.24513613</v>
      </c>
      <c r="N2542" s="19">
        <v>1237.0630632699999</v>
      </c>
      <c r="O2542" s="15">
        <v>1236.24311536</v>
      </c>
      <c r="P2542" s="15">
        <v>1232.0820582199999</v>
      </c>
      <c r="Q2542" s="15">
        <v>1231.2362476799999</v>
      </c>
      <c r="R2542" s="15">
        <v>1228.8622832999999</v>
      </c>
      <c r="S2542" s="15">
        <v>1230.25916379</v>
      </c>
      <c r="T2542" s="15">
        <v>1228.7777102699999</v>
      </c>
      <c r="U2542" s="15">
        <v>1231.1999512800001</v>
      </c>
      <c r="V2542" s="15">
        <v>1238.1349325200001</v>
      </c>
      <c r="W2542" s="15">
        <v>1238.0068744800001</v>
      </c>
      <c r="X2542" s="15">
        <v>1235.452053</v>
      </c>
      <c r="Y2542" s="15">
        <v>1234.5938889500001</v>
      </c>
    </row>
    <row r="2543" spans="1:25" ht="18" thickBot="1" x14ac:dyDescent="0.35">
      <c r="A2543" s="66">
        <v>21</v>
      </c>
      <c r="B2543" s="15">
        <v>1231.0439553000001</v>
      </c>
      <c r="C2543" s="15">
        <v>1231.87312477</v>
      </c>
      <c r="D2543" s="15">
        <v>1231.6159643400001</v>
      </c>
      <c r="E2543" s="15">
        <v>1233.06492026</v>
      </c>
      <c r="F2543" s="15">
        <v>1233.1320564299999</v>
      </c>
      <c r="G2543" s="15">
        <v>1238.1693258600001</v>
      </c>
      <c r="H2543" s="15">
        <v>1231.0668701100001</v>
      </c>
      <c r="I2543" s="15">
        <v>1230.5230979200001</v>
      </c>
      <c r="J2543" s="15">
        <v>1229.0905820099999</v>
      </c>
      <c r="K2543" s="15">
        <v>1230.9715364200001</v>
      </c>
      <c r="L2543" s="15">
        <v>1230.67697475</v>
      </c>
      <c r="M2543" s="15">
        <v>1229.92397512</v>
      </c>
      <c r="N2543" s="19">
        <v>1228.9266679499999</v>
      </c>
      <c r="O2543" s="15">
        <v>1228.9005332900001</v>
      </c>
      <c r="P2543" s="15">
        <v>1227.3479951300001</v>
      </c>
      <c r="Q2543" s="15">
        <v>1226.2401473499999</v>
      </c>
      <c r="R2543" s="15">
        <v>1224.69717388</v>
      </c>
      <c r="S2543" s="15">
        <v>1224.6086666000001</v>
      </c>
      <c r="T2543" s="15">
        <v>1223.90283888</v>
      </c>
      <c r="U2543" s="15">
        <v>1224.2642431100001</v>
      </c>
      <c r="V2543" s="15">
        <v>1222.33010911</v>
      </c>
      <c r="W2543" s="15">
        <v>1223.6799240299999</v>
      </c>
      <c r="X2543" s="15">
        <v>1222.69501446</v>
      </c>
      <c r="Y2543" s="15">
        <v>1223.4832516199999</v>
      </c>
    </row>
    <row r="2544" spans="1:25" ht="18" thickBot="1" x14ac:dyDescent="0.35">
      <c r="A2544" s="66">
        <v>22</v>
      </c>
      <c r="B2544" s="15">
        <v>1230.2455664300001</v>
      </c>
      <c r="C2544" s="15">
        <v>1230.5470975400001</v>
      </c>
      <c r="D2544" s="15">
        <v>1230.3315307</v>
      </c>
      <c r="E2544" s="15">
        <v>1231.1903822199999</v>
      </c>
      <c r="F2544" s="15">
        <v>1233.1736490400001</v>
      </c>
      <c r="G2544" s="15">
        <v>1232.5963448</v>
      </c>
      <c r="H2544" s="15">
        <v>1230.90569175</v>
      </c>
      <c r="I2544" s="15">
        <v>1227.08962574</v>
      </c>
      <c r="J2544" s="15">
        <v>1228.3352546900001</v>
      </c>
      <c r="K2544" s="15">
        <v>1227.0387898199999</v>
      </c>
      <c r="L2544" s="15">
        <v>1226.55283087</v>
      </c>
      <c r="M2544" s="15">
        <v>1228.3754534300001</v>
      </c>
      <c r="N2544" s="19">
        <v>1229.0585123400001</v>
      </c>
      <c r="O2544" s="15">
        <v>1227.1388765199999</v>
      </c>
      <c r="P2544" s="15">
        <v>1227.6488207699999</v>
      </c>
      <c r="Q2544" s="15">
        <v>1226.5172362000001</v>
      </c>
      <c r="R2544" s="15">
        <v>1223.63047547</v>
      </c>
      <c r="S2544" s="15">
        <v>1225.11513511</v>
      </c>
      <c r="T2544" s="15">
        <v>1223.3299673399999</v>
      </c>
      <c r="U2544" s="15">
        <v>1224.18963282</v>
      </c>
      <c r="V2544" s="15">
        <v>1219.6706201</v>
      </c>
      <c r="W2544" s="15">
        <v>1222.6386181299999</v>
      </c>
      <c r="X2544" s="15">
        <v>1218.76465549</v>
      </c>
      <c r="Y2544" s="15">
        <v>1220.90945803</v>
      </c>
    </row>
    <row r="2545" spans="1:25" ht="18" thickBot="1" x14ac:dyDescent="0.35">
      <c r="A2545" s="66">
        <v>23</v>
      </c>
      <c r="B2545" s="15">
        <v>1219.7228201</v>
      </c>
      <c r="C2545" s="15">
        <v>1221.05660046</v>
      </c>
      <c r="D2545" s="15">
        <v>1220.7890644700001</v>
      </c>
      <c r="E2545" s="15">
        <v>1222.89091171</v>
      </c>
      <c r="F2545" s="15">
        <v>1221.91073185</v>
      </c>
      <c r="G2545" s="15">
        <v>1225.7488014999999</v>
      </c>
      <c r="H2545" s="15">
        <v>1221.3289843800001</v>
      </c>
      <c r="I2545" s="15">
        <v>1226.9786635600001</v>
      </c>
      <c r="J2545" s="15">
        <v>1232.5028076799999</v>
      </c>
      <c r="K2545" s="15">
        <v>1235.7732153700001</v>
      </c>
      <c r="L2545" s="15">
        <v>1236.01210092</v>
      </c>
      <c r="M2545" s="15">
        <v>1236.2288226600001</v>
      </c>
      <c r="N2545" s="19">
        <v>1236.24257214</v>
      </c>
      <c r="O2545" s="15">
        <v>1235.4259680600001</v>
      </c>
      <c r="P2545" s="15">
        <v>1231.89935969</v>
      </c>
      <c r="Q2545" s="15">
        <v>1230.0313169900001</v>
      </c>
      <c r="R2545" s="15">
        <v>1228.9781535100001</v>
      </c>
      <c r="S2545" s="15">
        <v>1227.6614130299999</v>
      </c>
      <c r="T2545" s="15">
        <v>1227.2656672400001</v>
      </c>
      <c r="U2545" s="15">
        <v>1227.6505914100001</v>
      </c>
      <c r="V2545" s="15">
        <v>1226.00382216</v>
      </c>
      <c r="W2545" s="15">
        <v>1228.49706578</v>
      </c>
      <c r="X2545" s="15">
        <v>1223.4724707099999</v>
      </c>
      <c r="Y2545" s="15">
        <v>1225.55809985</v>
      </c>
    </row>
    <row r="2546" spans="1:25" ht="18" thickBot="1" x14ac:dyDescent="0.35">
      <c r="A2546" s="66">
        <v>24</v>
      </c>
      <c r="B2546" s="15">
        <v>1220.6178858400001</v>
      </c>
      <c r="C2546" s="15">
        <v>1221.3845014400001</v>
      </c>
      <c r="D2546" s="15">
        <v>1220.89517198</v>
      </c>
      <c r="E2546" s="15">
        <v>1222.33123583</v>
      </c>
      <c r="F2546" s="15">
        <v>1222.2254756899999</v>
      </c>
      <c r="G2546" s="15">
        <v>1222.21819321</v>
      </c>
      <c r="H2546" s="15">
        <v>1220.2079112500001</v>
      </c>
      <c r="I2546" s="15">
        <v>1225.36415642</v>
      </c>
      <c r="J2546" s="15">
        <v>1229.6096790300001</v>
      </c>
      <c r="K2546" s="15">
        <v>1230.0322742600001</v>
      </c>
      <c r="L2546" s="15">
        <v>1229.9034900500001</v>
      </c>
      <c r="M2546" s="15">
        <v>1229.57794831</v>
      </c>
      <c r="N2546" s="19">
        <v>1229.37919992</v>
      </c>
      <c r="O2546" s="15">
        <v>1227.9662226299999</v>
      </c>
      <c r="P2546" s="15">
        <v>1226.2606750100001</v>
      </c>
      <c r="Q2546" s="15">
        <v>1222.2503156299999</v>
      </c>
      <c r="R2546" s="15">
        <v>1223.1059519200001</v>
      </c>
      <c r="S2546" s="15">
        <v>1223.1804378100001</v>
      </c>
      <c r="T2546" s="15">
        <v>1223.82131207</v>
      </c>
      <c r="U2546" s="15">
        <v>1224.1014264800001</v>
      </c>
      <c r="V2546" s="15">
        <v>1222.2657394400001</v>
      </c>
      <c r="W2546" s="15">
        <v>1225.0888715200001</v>
      </c>
      <c r="X2546" s="15">
        <v>1225.7063045299999</v>
      </c>
      <c r="Y2546" s="15">
        <v>1230.71345561</v>
      </c>
    </row>
    <row r="2547" spans="1:25" ht="18" thickBot="1" x14ac:dyDescent="0.35">
      <c r="A2547" s="66">
        <v>25</v>
      </c>
      <c r="B2547" s="15">
        <v>1220.8998531899999</v>
      </c>
      <c r="C2547" s="15">
        <v>1220.59202714</v>
      </c>
      <c r="D2547" s="15">
        <v>1220.9803986500001</v>
      </c>
      <c r="E2547" s="15">
        <v>1222.28394817</v>
      </c>
      <c r="F2547" s="15">
        <v>1222.1519684300001</v>
      </c>
      <c r="G2547" s="15">
        <v>1223.9038661699999</v>
      </c>
      <c r="H2547" s="15">
        <v>1219.24950504</v>
      </c>
      <c r="I2547" s="15">
        <v>1225.07263672</v>
      </c>
      <c r="J2547" s="15">
        <v>1229.8820716</v>
      </c>
      <c r="K2547" s="15">
        <v>1229.5159911400001</v>
      </c>
      <c r="L2547" s="15">
        <v>1228.4238546399999</v>
      </c>
      <c r="M2547" s="15">
        <v>1227.79419736</v>
      </c>
      <c r="N2547" s="19">
        <v>1227.99846976</v>
      </c>
      <c r="O2547" s="15">
        <v>1227.14125184</v>
      </c>
      <c r="P2547" s="15">
        <v>1223.5851492900001</v>
      </c>
      <c r="Q2547" s="15">
        <v>1221.65749594</v>
      </c>
      <c r="R2547" s="15">
        <v>1222.20395564</v>
      </c>
      <c r="S2547" s="15">
        <v>1221.4646524100001</v>
      </c>
      <c r="T2547" s="15">
        <v>1221.7262023400001</v>
      </c>
      <c r="U2547" s="15">
        <v>1222.5802174200001</v>
      </c>
      <c r="V2547" s="15">
        <v>1220.7463806799999</v>
      </c>
      <c r="W2547" s="15">
        <v>1221.75033138</v>
      </c>
      <c r="X2547" s="15">
        <v>1225.48570978</v>
      </c>
      <c r="Y2547" s="15">
        <v>1230.34203955</v>
      </c>
    </row>
    <row r="2548" spans="1:25" ht="18" thickBot="1" x14ac:dyDescent="0.35">
      <c r="A2548" s="66">
        <v>26</v>
      </c>
      <c r="B2548" s="15">
        <v>1224.2960652300001</v>
      </c>
      <c r="C2548" s="15">
        <v>1225.0165165000001</v>
      </c>
      <c r="D2548" s="15">
        <v>1226.6745554700001</v>
      </c>
      <c r="E2548" s="15">
        <v>1228.2017462000001</v>
      </c>
      <c r="F2548" s="15">
        <v>1227.7179302</v>
      </c>
      <c r="G2548" s="15">
        <v>1225.9687605900001</v>
      </c>
      <c r="H2548" s="15">
        <v>1222.74028567</v>
      </c>
      <c r="I2548" s="15">
        <v>1227.4113653500001</v>
      </c>
      <c r="J2548" s="15">
        <v>1228.25981587</v>
      </c>
      <c r="K2548" s="15">
        <v>1227.15680593</v>
      </c>
      <c r="L2548" s="15">
        <v>1227.67760297</v>
      </c>
      <c r="M2548" s="15">
        <v>1227.28671031</v>
      </c>
      <c r="N2548" s="19">
        <v>1228.13331002</v>
      </c>
      <c r="O2548" s="15">
        <v>1226.53118404</v>
      </c>
      <c r="P2548" s="15">
        <v>1224.65931897</v>
      </c>
      <c r="Q2548" s="15">
        <v>1222.6574163400001</v>
      </c>
      <c r="R2548" s="15">
        <v>1222.20031728</v>
      </c>
      <c r="S2548" s="15">
        <v>1224.4355486300001</v>
      </c>
      <c r="T2548" s="15">
        <v>1222.20013825</v>
      </c>
      <c r="U2548" s="15">
        <v>1221.9576889499999</v>
      </c>
      <c r="V2548" s="15">
        <v>1221.0480176999999</v>
      </c>
      <c r="W2548" s="15">
        <v>1222.8862775800001</v>
      </c>
      <c r="X2548" s="15">
        <v>1224.9447636299999</v>
      </c>
      <c r="Y2548" s="15">
        <v>1228.37449128</v>
      </c>
    </row>
    <row r="2549" spans="1:25" ht="18" thickBot="1" x14ac:dyDescent="0.35">
      <c r="A2549" s="66">
        <v>27</v>
      </c>
      <c r="B2549" s="15">
        <v>1223.4905888000001</v>
      </c>
      <c r="C2549" s="15">
        <v>1224.8019489000001</v>
      </c>
      <c r="D2549" s="15">
        <v>1226.8886050900001</v>
      </c>
      <c r="E2549" s="15">
        <v>1227.6084414700001</v>
      </c>
      <c r="F2549" s="15">
        <v>1227.5690682100001</v>
      </c>
      <c r="G2549" s="15">
        <v>1226.90532244</v>
      </c>
      <c r="H2549" s="15">
        <v>1223.1409976499999</v>
      </c>
      <c r="I2549" s="15">
        <v>1225.33788611</v>
      </c>
      <c r="J2549" s="15">
        <v>1225.6693313400001</v>
      </c>
      <c r="K2549" s="15">
        <v>1225.09524648</v>
      </c>
      <c r="L2549" s="15">
        <v>1226.81689407</v>
      </c>
      <c r="M2549" s="15">
        <v>1227.50970388</v>
      </c>
      <c r="N2549" s="19">
        <v>1227.62809868</v>
      </c>
      <c r="O2549" s="15">
        <v>1224.89608275</v>
      </c>
      <c r="P2549" s="15">
        <v>1221.84939893</v>
      </c>
      <c r="Q2549" s="15">
        <v>1221.0448714199999</v>
      </c>
      <c r="R2549" s="15">
        <v>1219.6317986500001</v>
      </c>
      <c r="S2549" s="15">
        <v>1221.38085742</v>
      </c>
      <c r="T2549" s="15">
        <v>1221.14092757</v>
      </c>
      <c r="U2549" s="15">
        <v>1220.6013841500001</v>
      </c>
      <c r="V2549" s="15">
        <v>1218.8114946800001</v>
      </c>
      <c r="W2549" s="15">
        <v>1220.50518324</v>
      </c>
      <c r="X2549" s="15">
        <v>1223.7633574900001</v>
      </c>
      <c r="Y2549" s="15">
        <v>1230.0529180799999</v>
      </c>
    </row>
    <row r="2550" spans="1:25" ht="18" thickBot="1" x14ac:dyDescent="0.35">
      <c r="A2550" s="66">
        <v>28</v>
      </c>
      <c r="B2550" s="15">
        <v>1220.6368506000001</v>
      </c>
      <c r="C2550" s="15">
        <v>1221.0664931700001</v>
      </c>
      <c r="D2550" s="15">
        <v>1223.4777539300001</v>
      </c>
      <c r="E2550" s="15">
        <v>1224.7457597</v>
      </c>
      <c r="F2550" s="15">
        <v>1224.6406287699999</v>
      </c>
      <c r="G2550" s="15">
        <v>1224.8521201200001</v>
      </c>
      <c r="H2550" s="15">
        <v>1217.99786075</v>
      </c>
      <c r="I2550" s="15">
        <v>1222.2656306199999</v>
      </c>
      <c r="J2550" s="15">
        <v>1223.25595896</v>
      </c>
      <c r="K2550" s="15">
        <v>1223.1594395100001</v>
      </c>
      <c r="L2550" s="15">
        <v>1223.83550476</v>
      </c>
      <c r="M2550" s="15">
        <v>1224.0771562499999</v>
      </c>
      <c r="N2550" s="19">
        <v>1224.51850412</v>
      </c>
      <c r="O2550" s="15">
        <v>1222.5079052200001</v>
      </c>
      <c r="P2550" s="15">
        <v>1221.02056599</v>
      </c>
      <c r="Q2550" s="15">
        <v>1219.82974605</v>
      </c>
      <c r="R2550" s="15">
        <v>1219.6823827600001</v>
      </c>
      <c r="S2550" s="15">
        <v>1221.0884348300001</v>
      </c>
      <c r="T2550" s="15">
        <v>1223.58516035</v>
      </c>
      <c r="U2550" s="15">
        <v>1225.7557178500001</v>
      </c>
      <c r="V2550" s="15">
        <v>1224.7498479400001</v>
      </c>
      <c r="W2550" s="15">
        <v>1226.28923833</v>
      </c>
      <c r="X2550" s="15">
        <v>1229.3902613499999</v>
      </c>
      <c r="Y2550" s="15">
        <v>1232.7282376999999</v>
      </c>
    </row>
    <row r="2551" spans="1:25" ht="18" thickBot="1" x14ac:dyDescent="0.35">
      <c r="A2551" s="66">
        <v>29</v>
      </c>
      <c r="B2551" s="15">
        <v>1230.3481340999999</v>
      </c>
      <c r="C2551" s="15">
        <v>1230.7199327200001</v>
      </c>
      <c r="D2551" s="15">
        <v>1233.47737024</v>
      </c>
      <c r="E2551" s="15">
        <v>1232.8696907000001</v>
      </c>
      <c r="F2551" s="15">
        <v>1233.4015342499999</v>
      </c>
      <c r="G2551" s="15">
        <v>1232.79581177</v>
      </c>
      <c r="H2551" s="15">
        <v>1229.1711329100001</v>
      </c>
      <c r="I2551" s="15">
        <v>1231.8148650200001</v>
      </c>
      <c r="J2551" s="15">
        <v>1232.2761293000001</v>
      </c>
      <c r="K2551" s="15">
        <v>1231.43510552</v>
      </c>
      <c r="L2551" s="15">
        <v>1229.77517962</v>
      </c>
      <c r="M2551" s="15">
        <v>1229.2920202</v>
      </c>
      <c r="N2551" s="19">
        <v>1232.26303235</v>
      </c>
      <c r="O2551" s="15">
        <v>1232.3266872300001</v>
      </c>
      <c r="P2551" s="15">
        <v>1231.5111896200001</v>
      </c>
      <c r="Q2551" s="15">
        <v>1230.3867252</v>
      </c>
      <c r="R2551" s="15">
        <v>1229.4000438400001</v>
      </c>
      <c r="S2551" s="15">
        <v>1228.5065533</v>
      </c>
      <c r="T2551" s="15">
        <v>1226.84618677</v>
      </c>
      <c r="U2551" s="15">
        <v>1229.4138910199999</v>
      </c>
      <c r="V2551" s="15">
        <v>1225.2587370199999</v>
      </c>
      <c r="W2551" s="15">
        <v>1225.3684135000001</v>
      </c>
      <c r="X2551" s="15">
        <v>1230.5832444</v>
      </c>
      <c r="Y2551" s="15">
        <v>1233.77853157</v>
      </c>
    </row>
    <row r="2552" spans="1:25" ht="18" thickBot="1" x14ac:dyDescent="0.35">
      <c r="A2552" s="66">
        <v>30</v>
      </c>
      <c r="B2552" s="15">
        <v>1224.2379686300001</v>
      </c>
      <c r="C2552" s="15">
        <v>1218.7153156300001</v>
      </c>
      <c r="D2552" s="15">
        <v>1218.0248545500001</v>
      </c>
      <c r="E2552" s="15">
        <v>1220.1689866199999</v>
      </c>
      <c r="F2552" s="15">
        <v>1217.4305349399999</v>
      </c>
      <c r="G2552" s="15">
        <v>1214.9790792000001</v>
      </c>
      <c r="H2552" s="15">
        <v>1218.7380205700001</v>
      </c>
      <c r="I2552" s="15">
        <v>1218.6210735300001</v>
      </c>
      <c r="J2552" s="15">
        <v>1221.0578932599999</v>
      </c>
      <c r="K2552" s="15">
        <v>1222.3011450199999</v>
      </c>
      <c r="L2552" s="15">
        <v>1221.91636507</v>
      </c>
      <c r="M2552" s="15">
        <v>1221.3766347799999</v>
      </c>
      <c r="N2552" s="19">
        <v>1221.2656827200001</v>
      </c>
      <c r="O2552" s="15">
        <v>1220.84146216</v>
      </c>
      <c r="P2552" s="15">
        <v>1217.53221611</v>
      </c>
      <c r="Q2552" s="15">
        <v>1215.17040094</v>
      </c>
      <c r="R2552" s="15">
        <v>1214.4201393999999</v>
      </c>
      <c r="S2552" s="15">
        <v>1213.98987878</v>
      </c>
      <c r="T2552" s="15">
        <v>1213.26904752</v>
      </c>
      <c r="U2552" s="15">
        <v>1214.2928010600001</v>
      </c>
      <c r="V2552" s="15">
        <v>1213.7633169400001</v>
      </c>
      <c r="W2552" s="15">
        <v>1213.7178505500001</v>
      </c>
      <c r="X2552" s="15">
        <v>1221.71268532</v>
      </c>
      <c r="Y2552" s="15">
        <v>1226.1607508100001</v>
      </c>
    </row>
    <row r="2553" spans="1:25" ht="18" thickBot="1" x14ac:dyDescent="0.35"/>
    <row r="2554" spans="1:25" ht="18" thickBot="1" x14ac:dyDescent="0.35">
      <c r="A2554" s="99" t="s">
        <v>0</v>
      </c>
      <c r="B2554" s="101" t="s">
        <v>64</v>
      </c>
      <c r="C2554" s="102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  <c r="Y2554" s="103"/>
    </row>
    <row r="2555" spans="1:25" ht="33.75" thickBot="1" x14ac:dyDescent="0.35">
      <c r="A2555" s="100"/>
      <c r="B2555" s="37" t="s">
        <v>1</v>
      </c>
      <c r="C2555" s="37" t="s">
        <v>2</v>
      </c>
      <c r="D2555" s="37" t="s">
        <v>3</v>
      </c>
      <c r="E2555" s="37" t="s">
        <v>4</v>
      </c>
      <c r="F2555" s="37" t="s">
        <v>5</v>
      </c>
      <c r="G2555" s="37" t="s">
        <v>6</v>
      </c>
      <c r="H2555" s="37" t="s">
        <v>7</v>
      </c>
      <c r="I2555" s="37" t="s">
        <v>8</v>
      </c>
      <c r="J2555" s="37" t="s">
        <v>9</v>
      </c>
      <c r="K2555" s="37" t="s">
        <v>10</v>
      </c>
      <c r="L2555" s="37" t="s">
        <v>11</v>
      </c>
      <c r="M2555" s="37" t="s">
        <v>12</v>
      </c>
      <c r="N2555" s="9" t="s">
        <v>13</v>
      </c>
      <c r="O2555" s="34" t="s">
        <v>14</v>
      </c>
      <c r="P2555" s="34" t="s">
        <v>15</v>
      </c>
      <c r="Q2555" s="34" t="s">
        <v>16</v>
      </c>
      <c r="R2555" s="34" t="s">
        <v>17</v>
      </c>
      <c r="S2555" s="34" t="s">
        <v>18</v>
      </c>
      <c r="T2555" s="34" t="s">
        <v>19</v>
      </c>
      <c r="U2555" s="34" t="s">
        <v>20</v>
      </c>
      <c r="V2555" s="34" t="s">
        <v>21</v>
      </c>
      <c r="W2555" s="34" t="s">
        <v>22</v>
      </c>
      <c r="X2555" s="34" t="s">
        <v>23</v>
      </c>
      <c r="Y2555" s="34" t="s">
        <v>24</v>
      </c>
    </row>
    <row r="2556" spans="1:25" ht="18" thickBot="1" x14ac:dyDescent="0.35">
      <c r="A2556" s="66">
        <v>1</v>
      </c>
      <c r="B2556" s="15">
        <v>1275.12666683</v>
      </c>
      <c r="C2556" s="15">
        <v>1275.7048202799999</v>
      </c>
      <c r="D2556" s="15">
        <v>1275.24101144</v>
      </c>
      <c r="E2556" s="15">
        <v>1274.8814216799999</v>
      </c>
      <c r="F2556" s="15">
        <v>1280.95222408</v>
      </c>
      <c r="G2556" s="15">
        <v>1290.48591764</v>
      </c>
      <c r="H2556" s="15">
        <v>1292.3447955900001</v>
      </c>
      <c r="I2556" s="15">
        <v>1305.5086324399999</v>
      </c>
      <c r="J2556" s="15">
        <v>1313.8987649800001</v>
      </c>
      <c r="K2556" s="15">
        <v>1327.86976056</v>
      </c>
      <c r="L2556" s="15">
        <v>1331.63652284</v>
      </c>
      <c r="M2556" s="15">
        <v>1329.4288163900001</v>
      </c>
      <c r="N2556" s="17">
        <v>1327.13131101</v>
      </c>
      <c r="O2556" s="18">
        <v>1325.5627531600001</v>
      </c>
      <c r="P2556" s="18">
        <v>1321.1773405399999</v>
      </c>
      <c r="Q2556" s="18">
        <v>1315.5092321500001</v>
      </c>
      <c r="R2556" s="18">
        <v>1324.5769041200001</v>
      </c>
      <c r="S2556" s="18">
        <v>1319.6657730899999</v>
      </c>
      <c r="T2556" s="18">
        <v>1313.2700390800001</v>
      </c>
      <c r="U2556" s="18">
        <v>1322.2388938300001</v>
      </c>
      <c r="V2556" s="18">
        <v>1316.7662096500001</v>
      </c>
      <c r="W2556" s="18">
        <v>1305.19642856</v>
      </c>
      <c r="X2556" s="18">
        <v>1290.33132144</v>
      </c>
      <c r="Y2556" s="18">
        <v>1277.96524557</v>
      </c>
    </row>
    <row r="2557" spans="1:25" ht="18" thickBot="1" x14ac:dyDescent="0.35">
      <c r="A2557" s="66">
        <v>2</v>
      </c>
      <c r="B2557" s="15">
        <v>1273.86926823</v>
      </c>
      <c r="C2557" s="15">
        <v>1274.0272588400001</v>
      </c>
      <c r="D2557" s="15">
        <v>1273.96262114</v>
      </c>
      <c r="E2557" s="15">
        <v>1273.80788762</v>
      </c>
      <c r="F2557" s="15">
        <v>1280.7575073</v>
      </c>
      <c r="G2557" s="15">
        <v>1296.5089348700001</v>
      </c>
      <c r="H2557" s="15">
        <v>1305.7233622799999</v>
      </c>
      <c r="I2557" s="15">
        <v>1314.14842927</v>
      </c>
      <c r="J2557" s="15">
        <v>1324.03910748</v>
      </c>
      <c r="K2557" s="15">
        <v>1323.64725675</v>
      </c>
      <c r="L2557" s="15">
        <v>1323.33375697</v>
      </c>
      <c r="M2557" s="15">
        <v>1327.2786209999999</v>
      </c>
      <c r="N2557" s="19">
        <v>1322.56541894</v>
      </c>
      <c r="O2557" s="15">
        <v>1323.9857758000001</v>
      </c>
      <c r="P2557" s="15">
        <v>1325.2110445000001</v>
      </c>
      <c r="Q2557" s="15">
        <v>1326.80158185</v>
      </c>
      <c r="R2557" s="15">
        <v>1324.46305177</v>
      </c>
      <c r="S2557" s="15">
        <v>1320.47177803</v>
      </c>
      <c r="T2557" s="15">
        <v>1316.1258434599999</v>
      </c>
      <c r="U2557" s="15">
        <v>1316.16071313</v>
      </c>
      <c r="V2557" s="15">
        <v>1312.3796862500001</v>
      </c>
      <c r="W2557" s="15">
        <v>1306.77617491</v>
      </c>
      <c r="X2557" s="15">
        <v>1294.7170168800001</v>
      </c>
      <c r="Y2557" s="15">
        <v>1276.2687517900001</v>
      </c>
    </row>
    <row r="2558" spans="1:25" ht="18" thickBot="1" x14ac:dyDescent="0.35">
      <c r="A2558" s="66">
        <v>3</v>
      </c>
      <c r="B2558" s="15">
        <v>1274.32634592</v>
      </c>
      <c r="C2558" s="15">
        <v>1276.68399451</v>
      </c>
      <c r="D2558" s="15">
        <v>1276.7410360900001</v>
      </c>
      <c r="E2558" s="15">
        <v>1276.7665659199999</v>
      </c>
      <c r="F2558" s="15">
        <v>1280.80441937</v>
      </c>
      <c r="G2558" s="15">
        <v>1287.4763281099999</v>
      </c>
      <c r="H2558" s="15">
        <v>1302.9766145000001</v>
      </c>
      <c r="I2558" s="15">
        <v>1312.34494739</v>
      </c>
      <c r="J2558" s="15">
        <v>1325.0367721299999</v>
      </c>
      <c r="K2558" s="15">
        <v>1329.3680012699999</v>
      </c>
      <c r="L2558" s="15">
        <v>1330.10000683</v>
      </c>
      <c r="M2558" s="15">
        <v>1326.1732708</v>
      </c>
      <c r="N2558" s="19">
        <v>1321.8336847099999</v>
      </c>
      <c r="O2558" s="15">
        <v>1319.9502958600001</v>
      </c>
      <c r="P2558" s="15">
        <v>1317.8837278799999</v>
      </c>
      <c r="Q2558" s="15">
        <v>1319.70309896</v>
      </c>
      <c r="R2558" s="15">
        <v>1320.9631071700001</v>
      </c>
      <c r="S2558" s="15">
        <v>1318.96549615</v>
      </c>
      <c r="T2558" s="15">
        <v>1314.6860584400001</v>
      </c>
      <c r="U2558" s="15">
        <v>1322.27940992</v>
      </c>
      <c r="V2558" s="15">
        <v>1317.8193802200001</v>
      </c>
      <c r="W2558" s="15">
        <v>1298.9545990199999</v>
      </c>
      <c r="X2558" s="15">
        <v>1287.6376502600001</v>
      </c>
      <c r="Y2558" s="15">
        <v>1276.11385025</v>
      </c>
    </row>
    <row r="2559" spans="1:25" ht="18" thickBot="1" x14ac:dyDescent="0.35">
      <c r="A2559" s="66">
        <v>4</v>
      </c>
      <c r="B2559" s="15">
        <v>1275.7245333400001</v>
      </c>
      <c r="C2559" s="15">
        <v>1275.9738644399999</v>
      </c>
      <c r="D2559" s="15">
        <v>1276.41741456</v>
      </c>
      <c r="E2559" s="15">
        <v>1275.90325699</v>
      </c>
      <c r="F2559" s="15">
        <v>1280.7241638600001</v>
      </c>
      <c r="G2559" s="15">
        <v>1301.81065549</v>
      </c>
      <c r="H2559" s="15">
        <v>1300.3479483200001</v>
      </c>
      <c r="I2559" s="15">
        <v>1304.7281957099999</v>
      </c>
      <c r="J2559" s="15">
        <v>1311.9199263800001</v>
      </c>
      <c r="K2559" s="15">
        <v>1312.9819555700001</v>
      </c>
      <c r="L2559" s="15">
        <v>1312.8063142799999</v>
      </c>
      <c r="M2559" s="15">
        <v>1309.95345015</v>
      </c>
      <c r="N2559" s="19">
        <v>1306.35522689</v>
      </c>
      <c r="O2559" s="15">
        <v>1305.4664519800001</v>
      </c>
      <c r="P2559" s="15">
        <v>1304.3685032000001</v>
      </c>
      <c r="Q2559" s="15">
        <v>1307.29471341</v>
      </c>
      <c r="R2559" s="15">
        <v>1304.7928839399999</v>
      </c>
      <c r="S2559" s="15">
        <v>1305.19317355</v>
      </c>
      <c r="T2559" s="15">
        <v>1311.85204802</v>
      </c>
      <c r="U2559" s="15">
        <v>1315.84187597</v>
      </c>
      <c r="V2559" s="15">
        <v>1312.37793061</v>
      </c>
      <c r="W2559" s="15">
        <v>1294.48876148</v>
      </c>
      <c r="X2559" s="15">
        <v>1283.4319117800001</v>
      </c>
      <c r="Y2559" s="15">
        <v>1278.23032917</v>
      </c>
    </row>
    <row r="2560" spans="1:25" ht="18" thickBot="1" x14ac:dyDescent="0.35">
      <c r="A2560" s="66">
        <v>5</v>
      </c>
      <c r="B2560" s="15">
        <v>1273.1263831700001</v>
      </c>
      <c r="C2560" s="15">
        <v>1272.6616187100001</v>
      </c>
      <c r="D2560" s="15">
        <v>1273.3222847</v>
      </c>
      <c r="E2560" s="15">
        <v>1273.4679687099999</v>
      </c>
      <c r="F2560" s="15">
        <v>1276.07425423</v>
      </c>
      <c r="G2560" s="15">
        <v>1285.53186325</v>
      </c>
      <c r="H2560" s="15">
        <v>1289.07407625</v>
      </c>
      <c r="I2560" s="15">
        <v>1298.7391507699999</v>
      </c>
      <c r="J2560" s="15">
        <v>1309.9369720300001</v>
      </c>
      <c r="K2560" s="15">
        <v>1313.84634534</v>
      </c>
      <c r="L2560" s="15">
        <v>1310.8100930400001</v>
      </c>
      <c r="M2560" s="15">
        <v>1307.65763644</v>
      </c>
      <c r="N2560" s="19">
        <v>1302.4521996799999</v>
      </c>
      <c r="O2560" s="15">
        <v>1303.8092323000001</v>
      </c>
      <c r="P2560" s="15">
        <v>1304.3972259500001</v>
      </c>
      <c r="Q2560" s="15">
        <v>1304.84908907</v>
      </c>
      <c r="R2560" s="15">
        <v>1302.2054643500001</v>
      </c>
      <c r="S2560" s="15">
        <v>1301.4944050700001</v>
      </c>
      <c r="T2560" s="15">
        <v>1310.0246472199999</v>
      </c>
      <c r="U2560" s="15">
        <v>1314.95603514</v>
      </c>
      <c r="V2560" s="15">
        <v>1310.6195709399999</v>
      </c>
      <c r="W2560" s="15">
        <v>1291.96164256</v>
      </c>
      <c r="X2560" s="15">
        <v>1280.3704843800001</v>
      </c>
      <c r="Y2560" s="15">
        <v>1275.29006727</v>
      </c>
    </row>
    <row r="2561" spans="1:25" ht="18" thickBot="1" x14ac:dyDescent="0.35">
      <c r="A2561" s="66">
        <v>6</v>
      </c>
      <c r="B2561" s="15">
        <v>1271.9866309900001</v>
      </c>
      <c r="C2561" s="15">
        <v>1272.1410383</v>
      </c>
      <c r="D2561" s="15">
        <v>1272.13794029</v>
      </c>
      <c r="E2561" s="15">
        <v>1272.05933099</v>
      </c>
      <c r="F2561" s="15">
        <v>1277.47737398</v>
      </c>
      <c r="G2561" s="15">
        <v>1285.49145974</v>
      </c>
      <c r="H2561" s="15">
        <v>1278.9476523400001</v>
      </c>
      <c r="I2561" s="15">
        <v>1305.3071906299999</v>
      </c>
      <c r="J2561" s="15">
        <v>1308.9338467</v>
      </c>
      <c r="K2561" s="15">
        <v>1312.1646870500001</v>
      </c>
      <c r="L2561" s="15">
        <v>1310.2222098499999</v>
      </c>
      <c r="M2561" s="15">
        <v>1307.1272830400001</v>
      </c>
      <c r="N2561" s="19">
        <v>1307.6059456</v>
      </c>
      <c r="O2561" s="15">
        <v>1313.3645621400001</v>
      </c>
      <c r="P2561" s="15">
        <v>1310.11886104</v>
      </c>
      <c r="Q2561" s="15">
        <v>1309.4079196</v>
      </c>
      <c r="R2561" s="15">
        <v>1306.9449532399999</v>
      </c>
      <c r="S2561" s="15">
        <v>1303.4878469800001</v>
      </c>
      <c r="T2561" s="15">
        <v>1300.02426586</v>
      </c>
      <c r="U2561" s="15">
        <v>1303.9509569500001</v>
      </c>
      <c r="V2561" s="15">
        <v>1302.2242621400001</v>
      </c>
      <c r="W2561" s="15">
        <v>1292.2228185900001</v>
      </c>
      <c r="X2561" s="15">
        <v>1279.7898105100001</v>
      </c>
      <c r="Y2561" s="15">
        <v>1273.0966318999999</v>
      </c>
    </row>
    <row r="2562" spans="1:25" ht="18" thickBot="1" x14ac:dyDescent="0.35">
      <c r="A2562" s="66">
        <v>7</v>
      </c>
      <c r="B2562" s="15">
        <v>1260.2857766699999</v>
      </c>
      <c r="C2562" s="15">
        <v>1260.7137189699999</v>
      </c>
      <c r="D2562" s="15">
        <v>1261.0513471300001</v>
      </c>
      <c r="E2562" s="15">
        <v>1260.98265679</v>
      </c>
      <c r="F2562" s="15">
        <v>1265.8168049599999</v>
      </c>
      <c r="G2562" s="15">
        <v>1283.1960879600001</v>
      </c>
      <c r="H2562" s="15">
        <v>1278.41040815</v>
      </c>
      <c r="I2562" s="15">
        <v>1298.54803148</v>
      </c>
      <c r="J2562" s="15">
        <v>1304.71326421</v>
      </c>
      <c r="K2562" s="15">
        <v>1306.1794568400001</v>
      </c>
      <c r="L2562" s="15">
        <v>1307.53909079</v>
      </c>
      <c r="M2562" s="15">
        <v>1307.48405153</v>
      </c>
      <c r="N2562" s="19">
        <v>1305.8640272299999</v>
      </c>
      <c r="O2562" s="15">
        <v>1304.6899395400001</v>
      </c>
      <c r="P2562" s="15">
        <v>1291.3900246999999</v>
      </c>
      <c r="Q2562" s="15">
        <v>1293.40930043</v>
      </c>
      <c r="R2562" s="15">
        <v>1296.11684296</v>
      </c>
      <c r="S2562" s="15">
        <v>1298.9360904</v>
      </c>
      <c r="T2562" s="15">
        <v>1304.03099565</v>
      </c>
      <c r="U2562" s="15">
        <v>1303.11934735</v>
      </c>
      <c r="V2562" s="15">
        <v>1295.87281489</v>
      </c>
      <c r="W2562" s="15">
        <v>1279.7568881699999</v>
      </c>
      <c r="X2562" s="15">
        <v>1265.9905761800001</v>
      </c>
      <c r="Y2562" s="15">
        <v>1274.3363773599999</v>
      </c>
    </row>
    <row r="2563" spans="1:25" ht="18" thickBot="1" x14ac:dyDescent="0.35">
      <c r="A2563" s="66">
        <v>8</v>
      </c>
      <c r="B2563" s="15">
        <v>1266.3110662399999</v>
      </c>
      <c r="C2563" s="15">
        <v>1266.16879918</v>
      </c>
      <c r="D2563" s="15">
        <v>1265.7719250299999</v>
      </c>
      <c r="E2563" s="15">
        <v>1266.50786412</v>
      </c>
      <c r="F2563" s="15">
        <v>1267.78857094</v>
      </c>
      <c r="G2563" s="15">
        <v>1290.06085454</v>
      </c>
      <c r="H2563" s="15">
        <v>1290.5195936699999</v>
      </c>
      <c r="I2563" s="15">
        <v>1284.6512732599999</v>
      </c>
      <c r="J2563" s="15">
        <v>1286.9521674600001</v>
      </c>
      <c r="K2563" s="15">
        <v>1287.4471710800001</v>
      </c>
      <c r="L2563" s="15">
        <v>1283.54319885</v>
      </c>
      <c r="M2563" s="15">
        <v>1283.2505852700001</v>
      </c>
      <c r="N2563" s="19">
        <v>1281.84130596</v>
      </c>
      <c r="O2563" s="15">
        <v>1281.0358819600001</v>
      </c>
      <c r="P2563" s="15">
        <v>1284.21556562</v>
      </c>
      <c r="Q2563" s="15">
        <v>1282.9329340199999</v>
      </c>
      <c r="R2563" s="15">
        <v>1281.57608633</v>
      </c>
      <c r="S2563" s="15">
        <v>1286.10958951</v>
      </c>
      <c r="T2563" s="15">
        <v>1295.9780878500001</v>
      </c>
      <c r="U2563" s="15">
        <v>1299.48729908</v>
      </c>
      <c r="V2563" s="15">
        <v>1295.8982488500001</v>
      </c>
      <c r="W2563" s="15">
        <v>1281.554578</v>
      </c>
      <c r="X2563" s="15">
        <v>1281.58580087</v>
      </c>
      <c r="Y2563" s="15">
        <v>1276.8151220699999</v>
      </c>
    </row>
    <row r="2564" spans="1:25" ht="18" thickBot="1" x14ac:dyDescent="0.35">
      <c r="A2564" s="66">
        <v>9</v>
      </c>
      <c r="B2564" s="15">
        <v>1270.05534403</v>
      </c>
      <c r="C2564" s="15">
        <v>1269.71919323</v>
      </c>
      <c r="D2564" s="15">
        <v>1269.5054628800001</v>
      </c>
      <c r="E2564" s="15">
        <v>1269.5517641399999</v>
      </c>
      <c r="F2564" s="15">
        <v>1269.7838179</v>
      </c>
      <c r="G2564" s="15">
        <v>1294.31253831</v>
      </c>
      <c r="H2564" s="15">
        <v>1299.1677606000001</v>
      </c>
      <c r="I2564" s="15">
        <v>1295.2216118399999</v>
      </c>
      <c r="J2564" s="15">
        <v>1306.09993571</v>
      </c>
      <c r="K2564" s="15">
        <v>1312.84591535</v>
      </c>
      <c r="L2564" s="15">
        <v>1311.1745705400001</v>
      </c>
      <c r="M2564" s="15">
        <v>1308.9686935100001</v>
      </c>
      <c r="N2564" s="19">
        <v>1303.8290858800001</v>
      </c>
      <c r="O2564" s="15">
        <v>1306.4482989000001</v>
      </c>
      <c r="P2564" s="15">
        <v>1305.4506395599999</v>
      </c>
      <c r="Q2564" s="15">
        <v>1308.1387812800001</v>
      </c>
      <c r="R2564" s="15">
        <v>1310.23098041</v>
      </c>
      <c r="S2564" s="15">
        <v>1304.7868843199999</v>
      </c>
      <c r="T2564" s="15">
        <v>1300.9279759000001</v>
      </c>
      <c r="U2564" s="15">
        <v>1306.4413366399999</v>
      </c>
      <c r="V2564" s="15">
        <v>1311.1325865900001</v>
      </c>
      <c r="W2564" s="15">
        <v>1312.6157237800001</v>
      </c>
      <c r="X2564" s="15">
        <v>1298.3299461300001</v>
      </c>
      <c r="Y2564" s="15">
        <v>1279.7324034799999</v>
      </c>
    </row>
    <row r="2565" spans="1:25" ht="18" thickBot="1" x14ac:dyDescent="0.35">
      <c r="A2565" s="66">
        <v>10</v>
      </c>
      <c r="B2565" s="15">
        <v>1264.53654087</v>
      </c>
      <c r="C2565" s="15">
        <v>1265.07571211</v>
      </c>
      <c r="D2565" s="15">
        <v>1265.1272483</v>
      </c>
      <c r="E2565" s="15">
        <v>1265.0902222</v>
      </c>
      <c r="F2565" s="15">
        <v>1265.3725920700001</v>
      </c>
      <c r="G2565" s="15">
        <v>1264.9119443500001</v>
      </c>
      <c r="H2565" s="15">
        <v>1268.5709934199999</v>
      </c>
      <c r="I2565" s="15">
        <v>1267.79453865</v>
      </c>
      <c r="J2565" s="15">
        <v>1266.6640758999999</v>
      </c>
      <c r="K2565" s="15">
        <v>1266.7370732700001</v>
      </c>
      <c r="L2565" s="15">
        <v>1266.3983087199999</v>
      </c>
      <c r="M2565" s="15">
        <v>1266.1871636600001</v>
      </c>
      <c r="N2565" s="19">
        <v>1267.65750611</v>
      </c>
      <c r="O2565" s="15">
        <v>1266.9196225400001</v>
      </c>
      <c r="P2565" s="15">
        <v>1266.36930852</v>
      </c>
      <c r="Q2565" s="15">
        <v>1266.7069444000001</v>
      </c>
      <c r="R2565" s="15">
        <v>1266.69340003</v>
      </c>
      <c r="S2565" s="15">
        <v>1266.3478103299999</v>
      </c>
      <c r="T2565" s="15">
        <v>1265.91541089</v>
      </c>
      <c r="U2565" s="15">
        <v>1266.4365619600001</v>
      </c>
      <c r="V2565" s="15">
        <v>1266.3161866</v>
      </c>
      <c r="W2565" s="15">
        <v>1266.5327376499999</v>
      </c>
      <c r="X2565" s="15">
        <v>1267.8168337500001</v>
      </c>
      <c r="Y2565" s="15">
        <v>1269.09392613</v>
      </c>
    </row>
    <row r="2566" spans="1:25" ht="18" thickBot="1" x14ac:dyDescent="0.35">
      <c r="A2566" s="66">
        <v>11</v>
      </c>
      <c r="B2566" s="15">
        <v>1259.95094842</v>
      </c>
      <c r="C2566" s="15">
        <v>1259.2293739300001</v>
      </c>
      <c r="D2566" s="15">
        <v>1259.39708202</v>
      </c>
      <c r="E2566" s="15">
        <v>1259.32536299</v>
      </c>
      <c r="F2566" s="15">
        <v>1259.5405031299999</v>
      </c>
      <c r="G2566" s="15">
        <v>1259.1926115700001</v>
      </c>
      <c r="H2566" s="15">
        <v>1266.79065554</v>
      </c>
      <c r="I2566" s="15">
        <v>1266.54177828</v>
      </c>
      <c r="J2566" s="15">
        <v>1265.76662171</v>
      </c>
      <c r="K2566" s="15">
        <v>1265.5384225299999</v>
      </c>
      <c r="L2566" s="15">
        <v>1266.33535188</v>
      </c>
      <c r="M2566" s="15">
        <v>1271.9399186400001</v>
      </c>
      <c r="N2566" s="19">
        <v>1271.8516383799999</v>
      </c>
      <c r="O2566" s="15">
        <v>1271.6259779100001</v>
      </c>
      <c r="P2566" s="15">
        <v>1271.0809027800001</v>
      </c>
      <c r="Q2566" s="15">
        <v>1270.68383782</v>
      </c>
      <c r="R2566" s="15">
        <v>1270.2191962100001</v>
      </c>
      <c r="S2566" s="15">
        <v>1268.8844508100001</v>
      </c>
      <c r="T2566" s="15">
        <v>1268.3739966200001</v>
      </c>
      <c r="U2566" s="15">
        <v>1269.2732297699999</v>
      </c>
      <c r="V2566" s="15">
        <v>1269.5070360500001</v>
      </c>
      <c r="W2566" s="15">
        <v>1270.8674657900001</v>
      </c>
      <c r="X2566" s="15">
        <v>1262.3068532699999</v>
      </c>
      <c r="Y2566" s="15">
        <v>1263.09608138</v>
      </c>
    </row>
    <row r="2567" spans="1:25" ht="18" thickBot="1" x14ac:dyDescent="0.35">
      <c r="A2567" s="66">
        <v>12</v>
      </c>
      <c r="B2567" s="15">
        <v>1264.38986103</v>
      </c>
      <c r="C2567" s="15">
        <v>1264.9096651300001</v>
      </c>
      <c r="D2567" s="15">
        <v>1265.20892256</v>
      </c>
      <c r="E2567" s="15">
        <v>1265.1353120799999</v>
      </c>
      <c r="F2567" s="15">
        <v>1265.21052601</v>
      </c>
      <c r="G2567" s="15">
        <v>1263.94979997</v>
      </c>
      <c r="H2567" s="15">
        <v>1272.89366266</v>
      </c>
      <c r="I2567" s="15">
        <v>1272.6477599499999</v>
      </c>
      <c r="J2567" s="15">
        <v>1272.4625743900001</v>
      </c>
      <c r="K2567" s="15">
        <v>1283.9031564899999</v>
      </c>
      <c r="L2567" s="15">
        <v>1283.9901646400001</v>
      </c>
      <c r="M2567" s="15">
        <v>1284.06248992</v>
      </c>
      <c r="N2567" s="19">
        <v>1284.4812949100001</v>
      </c>
      <c r="O2567" s="15">
        <v>1284.24447334</v>
      </c>
      <c r="P2567" s="15">
        <v>1282.29968706</v>
      </c>
      <c r="Q2567" s="15">
        <v>1283.5630325300001</v>
      </c>
      <c r="R2567" s="15">
        <v>1283.33760231</v>
      </c>
      <c r="S2567" s="15">
        <v>1283.54204729</v>
      </c>
      <c r="T2567" s="15">
        <v>1269.3673889199999</v>
      </c>
      <c r="U2567" s="15">
        <v>1270.6011979299999</v>
      </c>
      <c r="V2567" s="15">
        <v>1270.0564707599999</v>
      </c>
      <c r="W2567" s="15">
        <v>1271.15462198</v>
      </c>
      <c r="X2567" s="15">
        <v>1262.9167050200001</v>
      </c>
      <c r="Y2567" s="15">
        <v>1264.5618330699999</v>
      </c>
    </row>
    <row r="2568" spans="1:25" ht="18" thickBot="1" x14ac:dyDescent="0.35">
      <c r="A2568" s="66">
        <v>13</v>
      </c>
      <c r="B2568" s="15">
        <v>1265.83276785</v>
      </c>
      <c r="C2568" s="15">
        <v>1265.7940932399999</v>
      </c>
      <c r="D2568" s="15">
        <v>1266.2090398400001</v>
      </c>
      <c r="E2568" s="15">
        <v>1262.4846114300001</v>
      </c>
      <c r="F2568" s="15">
        <v>1272.09314911</v>
      </c>
      <c r="G2568" s="15">
        <v>1270.18821488</v>
      </c>
      <c r="H2568" s="15">
        <v>1276.26042534</v>
      </c>
      <c r="I2568" s="15">
        <v>1276.23030756</v>
      </c>
      <c r="J2568" s="15">
        <v>1277.37447415</v>
      </c>
      <c r="K2568" s="15">
        <v>1278.0920486299999</v>
      </c>
      <c r="L2568" s="15">
        <v>1278.2523866399999</v>
      </c>
      <c r="M2568" s="15">
        <v>1278.0473444500001</v>
      </c>
      <c r="N2568" s="19">
        <v>1278.3002447399999</v>
      </c>
      <c r="O2568" s="15">
        <v>1278.2215177800001</v>
      </c>
      <c r="P2568" s="15">
        <v>1275.12491219</v>
      </c>
      <c r="Q2568" s="15">
        <v>1275.2667450500001</v>
      </c>
      <c r="R2568" s="15">
        <v>1272.77991752</v>
      </c>
      <c r="S2568" s="15">
        <v>1271.3232774600001</v>
      </c>
      <c r="T2568" s="15">
        <v>1271.10676418</v>
      </c>
      <c r="U2568" s="15">
        <v>1273.07531971</v>
      </c>
      <c r="V2568" s="15">
        <v>1271.0015539200001</v>
      </c>
      <c r="W2568" s="15">
        <v>1273.17823982</v>
      </c>
      <c r="X2568" s="15">
        <v>1270.3357511900001</v>
      </c>
      <c r="Y2568" s="15">
        <v>1264.0474579700001</v>
      </c>
    </row>
    <row r="2569" spans="1:25" ht="18" thickBot="1" x14ac:dyDescent="0.35">
      <c r="A2569" s="66">
        <v>14</v>
      </c>
      <c r="B2569" s="15">
        <v>1266.2704839200001</v>
      </c>
      <c r="C2569" s="15">
        <v>1265.89535929</v>
      </c>
      <c r="D2569" s="15">
        <v>1266.3514719</v>
      </c>
      <c r="E2569" s="15">
        <v>1268.2028723799999</v>
      </c>
      <c r="F2569" s="15">
        <v>1268.43786082</v>
      </c>
      <c r="G2569" s="15">
        <v>1275.07972599</v>
      </c>
      <c r="H2569" s="15">
        <v>1283.26531576</v>
      </c>
      <c r="I2569" s="15">
        <v>1283.14344781</v>
      </c>
      <c r="J2569" s="15">
        <v>1281.6078672000001</v>
      </c>
      <c r="K2569" s="15">
        <v>1281.70896453</v>
      </c>
      <c r="L2569" s="15">
        <v>1281.47976595</v>
      </c>
      <c r="M2569" s="15">
        <v>1281.82756219</v>
      </c>
      <c r="N2569" s="19">
        <v>1281.66717036</v>
      </c>
      <c r="O2569" s="15">
        <v>1278.5476567600001</v>
      </c>
      <c r="P2569" s="15">
        <v>1276.95297317</v>
      </c>
      <c r="Q2569" s="15">
        <v>1277.44475541</v>
      </c>
      <c r="R2569" s="15">
        <v>1276.4138141799999</v>
      </c>
      <c r="S2569" s="15">
        <v>1273.42738822</v>
      </c>
      <c r="T2569" s="15">
        <v>1274.59697478</v>
      </c>
      <c r="U2569" s="15">
        <v>1275.2622985800001</v>
      </c>
      <c r="V2569" s="15">
        <v>1274.2013562500001</v>
      </c>
      <c r="W2569" s="15">
        <v>1277.1552732800001</v>
      </c>
      <c r="X2569" s="15">
        <v>1271.2019737000001</v>
      </c>
      <c r="Y2569" s="15">
        <v>1263.77028619</v>
      </c>
    </row>
    <row r="2570" spans="1:25" ht="18" thickBot="1" x14ac:dyDescent="0.35">
      <c r="A2570" s="66">
        <v>15</v>
      </c>
      <c r="B2570" s="15">
        <v>1265.71784841</v>
      </c>
      <c r="C2570" s="15">
        <v>1265.7538083700001</v>
      </c>
      <c r="D2570" s="15">
        <v>1266.72217645</v>
      </c>
      <c r="E2570" s="15">
        <v>1267.1645120000001</v>
      </c>
      <c r="F2570" s="15">
        <v>1269.42844347</v>
      </c>
      <c r="G2570" s="15">
        <v>1273.45106248</v>
      </c>
      <c r="H2570" s="15">
        <v>1281.85936666</v>
      </c>
      <c r="I2570" s="15">
        <v>1277.45039004</v>
      </c>
      <c r="J2570" s="15">
        <v>1277.0369160299999</v>
      </c>
      <c r="K2570" s="15">
        <v>1277.565016</v>
      </c>
      <c r="L2570" s="15">
        <v>1277.6097750700001</v>
      </c>
      <c r="M2570" s="15">
        <v>1276.9611222599999</v>
      </c>
      <c r="N2570" s="19">
        <v>1276.60975573</v>
      </c>
      <c r="O2570" s="15">
        <v>1276.5139730799999</v>
      </c>
      <c r="P2570" s="15">
        <v>1273.3791384799999</v>
      </c>
      <c r="Q2570" s="15">
        <v>1272.1167979500001</v>
      </c>
      <c r="R2570" s="15">
        <v>1271.17225805</v>
      </c>
      <c r="S2570" s="15">
        <v>1270.7503989900001</v>
      </c>
      <c r="T2570" s="15">
        <v>1269.68448352</v>
      </c>
      <c r="U2570" s="15">
        <v>1271.1336061700001</v>
      </c>
      <c r="V2570" s="15">
        <v>1271.4959415600001</v>
      </c>
      <c r="W2570" s="15">
        <v>1271.8038450900001</v>
      </c>
      <c r="X2570" s="15">
        <v>1265.4321712000001</v>
      </c>
      <c r="Y2570" s="15">
        <v>1265.1051886499999</v>
      </c>
    </row>
    <row r="2571" spans="1:25" ht="18" thickBot="1" x14ac:dyDescent="0.35">
      <c r="A2571" s="66">
        <v>16</v>
      </c>
      <c r="B2571" s="15">
        <v>1260.8709735</v>
      </c>
      <c r="C2571" s="15">
        <v>1261.0345792600001</v>
      </c>
      <c r="D2571" s="15">
        <v>1261.47261684</v>
      </c>
      <c r="E2571" s="15">
        <v>1260.2851791000001</v>
      </c>
      <c r="F2571" s="15">
        <v>1260.2328264499999</v>
      </c>
      <c r="G2571" s="15">
        <v>1267.65746474</v>
      </c>
      <c r="H2571" s="15">
        <v>1266.9724113899999</v>
      </c>
      <c r="I2571" s="15">
        <v>1273.3155965200001</v>
      </c>
      <c r="J2571" s="15">
        <v>1282.1470660299999</v>
      </c>
      <c r="K2571" s="15">
        <v>1293.7827188199999</v>
      </c>
      <c r="L2571" s="15">
        <v>1293.9466122199999</v>
      </c>
      <c r="M2571" s="15">
        <v>1295.5226450800001</v>
      </c>
      <c r="N2571" s="19">
        <v>1290.4652592100001</v>
      </c>
      <c r="O2571" s="15">
        <v>1289.8676341099999</v>
      </c>
      <c r="P2571" s="15">
        <v>1280.3203906900001</v>
      </c>
      <c r="Q2571" s="15">
        <v>1279.3340456200001</v>
      </c>
      <c r="R2571" s="15">
        <v>1275.70934171</v>
      </c>
      <c r="S2571" s="15">
        <v>1274.7717792000001</v>
      </c>
      <c r="T2571" s="15">
        <v>1271.53870407</v>
      </c>
      <c r="U2571" s="15">
        <v>1272.87005383</v>
      </c>
      <c r="V2571" s="15">
        <v>1269.12144444</v>
      </c>
      <c r="W2571" s="15">
        <v>1275.3674122499999</v>
      </c>
      <c r="X2571" s="15">
        <v>1261.92792482</v>
      </c>
      <c r="Y2571" s="15">
        <v>1262.13886845</v>
      </c>
    </row>
    <row r="2572" spans="1:25" ht="18" thickBot="1" x14ac:dyDescent="0.35">
      <c r="A2572" s="66">
        <v>17</v>
      </c>
      <c r="B2572" s="15">
        <v>1265.1420878599999</v>
      </c>
      <c r="C2572" s="15">
        <v>1265.46021582</v>
      </c>
      <c r="D2572" s="15">
        <v>1265.24227111</v>
      </c>
      <c r="E2572" s="15">
        <v>1265.1230472899999</v>
      </c>
      <c r="F2572" s="15">
        <v>1265.30065309</v>
      </c>
      <c r="G2572" s="15">
        <v>1267.2672919199999</v>
      </c>
      <c r="H2572" s="15">
        <v>1266.6407223900001</v>
      </c>
      <c r="I2572" s="15">
        <v>1277.8711579000001</v>
      </c>
      <c r="J2572" s="15">
        <v>1285.4072183000001</v>
      </c>
      <c r="K2572" s="15">
        <v>1289.3126714499999</v>
      </c>
      <c r="L2572" s="15">
        <v>1288.45529321</v>
      </c>
      <c r="M2572" s="15">
        <v>1288.27684821</v>
      </c>
      <c r="N2572" s="19">
        <v>1287.8456407599999</v>
      </c>
      <c r="O2572" s="15">
        <v>1285.9469799999999</v>
      </c>
      <c r="P2572" s="15">
        <v>1274.1976708699999</v>
      </c>
      <c r="Q2572" s="15">
        <v>1273.19314422</v>
      </c>
      <c r="R2572" s="15">
        <v>1270.94726898</v>
      </c>
      <c r="S2572" s="15">
        <v>1271.1284735300001</v>
      </c>
      <c r="T2572" s="15">
        <v>1274.7459464900001</v>
      </c>
      <c r="U2572" s="15">
        <v>1277.57233404</v>
      </c>
      <c r="V2572" s="15">
        <v>1274.71762644</v>
      </c>
      <c r="W2572" s="15">
        <v>1278.52872273</v>
      </c>
      <c r="X2572" s="15">
        <v>1266.88402746</v>
      </c>
      <c r="Y2572" s="15">
        <v>1266.8946016</v>
      </c>
    </row>
    <row r="2573" spans="1:25" ht="18" thickBot="1" x14ac:dyDescent="0.35">
      <c r="A2573" s="66">
        <v>18</v>
      </c>
      <c r="B2573" s="15">
        <v>1249.06592297</v>
      </c>
      <c r="C2573" s="15">
        <v>1249.30113381</v>
      </c>
      <c r="D2573" s="15">
        <v>1249.4024654699999</v>
      </c>
      <c r="E2573" s="15">
        <v>1252.26234669</v>
      </c>
      <c r="F2573" s="15">
        <v>1252.4668917399999</v>
      </c>
      <c r="G2573" s="15">
        <v>1251.8783862299999</v>
      </c>
      <c r="H2573" s="15">
        <v>1251.8806361899999</v>
      </c>
      <c r="I2573" s="15">
        <v>1263.3681686499999</v>
      </c>
      <c r="J2573" s="15">
        <v>1264.58412673</v>
      </c>
      <c r="K2573" s="15">
        <v>1272.9770763199999</v>
      </c>
      <c r="L2573" s="15">
        <v>1276.9219406899999</v>
      </c>
      <c r="M2573" s="15">
        <v>1277.39568848</v>
      </c>
      <c r="N2573" s="19">
        <v>1275.0414047700001</v>
      </c>
      <c r="O2573" s="15">
        <v>1273.8727600699999</v>
      </c>
      <c r="P2573" s="15">
        <v>1268.34428733</v>
      </c>
      <c r="Q2573" s="15">
        <v>1268.29735501</v>
      </c>
      <c r="R2573" s="15">
        <v>1263.3571202099999</v>
      </c>
      <c r="S2573" s="15">
        <v>1260.98997786</v>
      </c>
      <c r="T2573" s="15">
        <v>1260.5287582799999</v>
      </c>
      <c r="U2573" s="15">
        <v>1269.8049684800001</v>
      </c>
      <c r="V2573" s="15">
        <v>1267.2021510899999</v>
      </c>
      <c r="W2573" s="15">
        <v>1266.1167152099999</v>
      </c>
      <c r="X2573" s="15">
        <v>1261.13545234</v>
      </c>
      <c r="Y2573" s="15">
        <v>1257.3291985400001</v>
      </c>
    </row>
    <row r="2574" spans="1:25" ht="18" thickBot="1" x14ac:dyDescent="0.35">
      <c r="A2574" s="66">
        <v>19</v>
      </c>
      <c r="B2574" s="15">
        <v>1260.0782955</v>
      </c>
      <c r="C2574" s="15">
        <v>1260.3053992600001</v>
      </c>
      <c r="D2574" s="15">
        <v>1255.5540879600001</v>
      </c>
      <c r="E2574" s="15">
        <v>1255.6256816800001</v>
      </c>
      <c r="F2574" s="15">
        <v>1256.5332777799999</v>
      </c>
      <c r="G2574" s="15">
        <v>1253.51959427</v>
      </c>
      <c r="H2574" s="15">
        <v>1252.39441738</v>
      </c>
      <c r="I2574" s="15">
        <v>1266.40743875</v>
      </c>
      <c r="J2574" s="15">
        <v>1275.05945206</v>
      </c>
      <c r="K2574" s="15">
        <v>1286.9762644499999</v>
      </c>
      <c r="L2574" s="15">
        <v>1289.2613086399999</v>
      </c>
      <c r="M2574" s="15">
        <v>1286.39703717</v>
      </c>
      <c r="N2574" s="19">
        <v>1284.28799142</v>
      </c>
      <c r="O2574" s="15">
        <v>1279.5740346699999</v>
      </c>
      <c r="P2574" s="15">
        <v>1270.52408698</v>
      </c>
      <c r="Q2574" s="15">
        <v>1269.71200122</v>
      </c>
      <c r="R2574" s="15">
        <v>1266.8443272899999</v>
      </c>
      <c r="S2574" s="15">
        <v>1267.2641196500001</v>
      </c>
      <c r="T2574" s="15">
        <v>1268.96037643</v>
      </c>
      <c r="U2574" s="15">
        <v>1270.2844678500001</v>
      </c>
      <c r="V2574" s="15">
        <v>1264.3101746100001</v>
      </c>
      <c r="W2574" s="15">
        <v>1262.8608597499999</v>
      </c>
      <c r="X2574" s="15">
        <v>1266.0067657300001</v>
      </c>
      <c r="Y2574" s="15">
        <v>1261.9043731900001</v>
      </c>
    </row>
    <row r="2575" spans="1:25" ht="18" thickBot="1" x14ac:dyDescent="0.35">
      <c r="A2575" s="66">
        <v>20</v>
      </c>
      <c r="B2575" s="15">
        <v>1260.55169596</v>
      </c>
      <c r="C2575" s="15">
        <v>1261.6959786100001</v>
      </c>
      <c r="D2575" s="15">
        <v>1262.27651595</v>
      </c>
      <c r="E2575" s="15">
        <v>1260.9589214499999</v>
      </c>
      <c r="F2575" s="15">
        <v>1260.6882560700001</v>
      </c>
      <c r="G2575" s="15">
        <v>1265.7671137699999</v>
      </c>
      <c r="H2575" s="15">
        <v>1263.84133221</v>
      </c>
      <c r="I2575" s="15">
        <v>1265.9721077900001</v>
      </c>
      <c r="J2575" s="15">
        <v>1270.29274975</v>
      </c>
      <c r="K2575" s="15">
        <v>1274.39830947</v>
      </c>
      <c r="L2575" s="15">
        <v>1276.3505517900001</v>
      </c>
      <c r="M2575" s="15">
        <v>1273.24513613</v>
      </c>
      <c r="N2575" s="19">
        <v>1273.0630632699999</v>
      </c>
      <c r="O2575" s="15">
        <v>1272.24311536</v>
      </c>
      <c r="P2575" s="15">
        <v>1268.0820582199999</v>
      </c>
      <c r="Q2575" s="15">
        <v>1267.2362476799999</v>
      </c>
      <c r="R2575" s="15">
        <v>1264.8622832999999</v>
      </c>
      <c r="S2575" s="15">
        <v>1266.25916379</v>
      </c>
      <c r="T2575" s="15">
        <v>1264.7777102699999</v>
      </c>
      <c r="U2575" s="15">
        <v>1267.1999512800001</v>
      </c>
      <c r="V2575" s="15">
        <v>1274.1349325200001</v>
      </c>
      <c r="W2575" s="15">
        <v>1274.0068744800001</v>
      </c>
      <c r="X2575" s="15">
        <v>1271.452053</v>
      </c>
      <c r="Y2575" s="15">
        <v>1270.5938889500001</v>
      </c>
    </row>
    <row r="2576" spans="1:25" ht="18" thickBot="1" x14ac:dyDescent="0.35">
      <c r="A2576" s="66">
        <v>21</v>
      </c>
      <c r="B2576" s="15">
        <v>1267.0439553000001</v>
      </c>
      <c r="C2576" s="15">
        <v>1267.87312477</v>
      </c>
      <c r="D2576" s="15">
        <v>1267.6159643400001</v>
      </c>
      <c r="E2576" s="15">
        <v>1269.06492026</v>
      </c>
      <c r="F2576" s="15">
        <v>1269.1320564299999</v>
      </c>
      <c r="G2576" s="15">
        <v>1274.1693258600001</v>
      </c>
      <c r="H2576" s="15">
        <v>1267.0668701100001</v>
      </c>
      <c r="I2576" s="15">
        <v>1266.5230979200001</v>
      </c>
      <c r="J2576" s="15">
        <v>1265.0905820099999</v>
      </c>
      <c r="K2576" s="15">
        <v>1266.9715364200001</v>
      </c>
      <c r="L2576" s="15">
        <v>1266.67697475</v>
      </c>
      <c r="M2576" s="15">
        <v>1265.92397512</v>
      </c>
      <c r="N2576" s="19">
        <v>1264.9266679499999</v>
      </c>
      <c r="O2576" s="15">
        <v>1264.9005332900001</v>
      </c>
      <c r="P2576" s="15">
        <v>1263.3479951300001</v>
      </c>
      <c r="Q2576" s="15">
        <v>1262.2401473499999</v>
      </c>
      <c r="R2576" s="15">
        <v>1260.69717388</v>
      </c>
      <c r="S2576" s="15">
        <v>1260.6086666000001</v>
      </c>
      <c r="T2576" s="15">
        <v>1259.90283888</v>
      </c>
      <c r="U2576" s="15">
        <v>1260.2642431100001</v>
      </c>
      <c r="V2576" s="15">
        <v>1258.33010911</v>
      </c>
      <c r="W2576" s="15">
        <v>1259.6799240299999</v>
      </c>
      <c r="X2576" s="15">
        <v>1258.69501446</v>
      </c>
      <c r="Y2576" s="15">
        <v>1259.4832516199999</v>
      </c>
    </row>
    <row r="2577" spans="1:25" ht="18" thickBot="1" x14ac:dyDescent="0.35">
      <c r="A2577" s="66">
        <v>22</v>
      </c>
      <c r="B2577" s="15">
        <v>1266.2455664300001</v>
      </c>
      <c r="C2577" s="15">
        <v>1266.5470975400001</v>
      </c>
      <c r="D2577" s="15">
        <v>1266.3315307</v>
      </c>
      <c r="E2577" s="15">
        <v>1267.1903822199999</v>
      </c>
      <c r="F2577" s="15">
        <v>1269.1736490400001</v>
      </c>
      <c r="G2577" s="15">
        <v>1268.5963448</v>
      </c>
      <c r="H2577" s="15">
        <v>1266.90569175</v>
      </c>
      <c r="I2577" s="15">
        <v>1263.08962574</v>
      </c>
      <c r="J2577" s="15">
        <v>1264.3352546900001</v>
      </c>
      <c r="K2577" s="15">
        <v>1263.0387898199999</v>
      </c>
      <c r="L2577" s="15">
        <v>1262.55283087</v>
      </c>
      <c r="M2577" s="15">
        <v>1264.3754534300001</v>
      </c>
      <c r="N2577" s="19">
        <v>1265.0585123400001</v>
      </c>
      <c r="O2577" s="15">
        <v>1263.1388765199999</v>
      </c>
      <c r="P2577" s="15">
        <v>1263.6488207699999</v>
      </c>
      <c r="Q2577" s="15">
        <v>1262.5172362000001</v>
      </c>
      <c r="R2577" s="15">
        <v>1259.63047547</v>
      </c>
      <c r="S2577" s="15">
        <v>1261.11513511</v>
      </c>
      <c r="T2577" s="15">
        <v>1259.3299673399999</v>
      </c>
      <c r="U2577" s="15">
        <v>1260.18963282</v>
      </c>
      <c r="V2577" s="15">
        <v>1255.6706201</v>
      </c>
      <c r="W2577" s="15">
        <v>1258.6386181299999</v>
      </c>
      <c r="X2577" s="15">
        <v>1254.76465549</v>
      </c>
      <c r="Y2577" s="15">
        <v>1256.90945803</v>
      </c>
    </row>
    <row r="2578" spans="1:25" ht="18" thickBot="1" x14ac:dyDescent="0.35">
      <c r="A2578" s="66">
        <v>23</v>
      </c>
      <c r="B2578" s="15">
        <v>1255.7228201</v>
      </c>
      <c r="C2578" s="15">
        <v>1257.05660046</v>
      </c>
      <c r="D2578" s="15">
        <v>1256.7890644700001</v>
      </c>
      <c r="E2578" s="15">
        <v>1258.89091171</v>
      </c>
      <c r="F2578" s="15">
        <v>1257.91073185</v>
      </c>
      <c r="G2578" s="15">
        <v>1261.7488014999999</v>
      </c>
      <c r="H2578" s="15">
        <v>1257.3289843800001</v>
      </c>
      <c r="I2578" s="15">
        <v>1262.9786635600001</v>
      </c>
      <c r="J2578" s="15">
        <v>1268.5028076799999</v>
      </c>
      <c r="K2578" s="15">
        <v>1271.7732153700001</v>
      </c>
      <c r="L2578" s="15">
        <v>1272.01210092</v>
      </c>
      <c r="M2578" s="15">
        <v>1272.2288226600001</v>
      </c>
      <c r="N2578" s="19">
        <v>1272.24257214</v>
      </c>
      <c r="O2578" s="15">
        <v>1271.4259680600001</v>
      </c>
      <c r="P2578" s="15">
        <v>1267.89935969</v>
      </c>
      <c r="Q2578" s="15">
        <v>1266.0313169900001</v>
      </c>
      <c r="R2578" s="15">
        <v>1264.9781535100001</v>
      </c>
      <c r="S2578" s="15">
        <v>1263.6614130299999</v>
      </c>
      <c r="T2578" s="15">
        <v>1263.2656672400001</v>
      </c>
      <c r="U2578" s="15">
        <v>1263.6505914100001</v>
      </c>
      <c r="V2578" s="15">
        <v>1262.00382216</v>
      </c>
      <c r="W2578" s="15">
        <v>1264.49706578</v>
      </c>
      <c r="X2578" s="15">
        <v>1259.4724707099999</v>
      </c>
      <c r="Y2578" s="15">
        <v>1261.55809985</v>
      </c>
    </row>
    <row r="2579" spans="1:25" ht="18" thickBot="1" x14ac:dyDescent="0.35">
      <c r="A2579" s="66">
        <v>24</v>
      </c>
      <c r="B2579" s="15">
        <v>1256.6178858400001</v>
      </c>
      <c r="C2579" s="15">
        <v>1257.3845014400001</v>
      </c>
      <c r="D2579" s="15">
        <v>1256.89517198</v>
      </c>
      <c r="E2579" s="15">
        <v>1258.33123583</v>
      </c>
      <c r="F2579" s="15">
        <v>1258.2254756899999</v>
      </c>
      <c r="G2579" s="15">
        <v>1258.21819321</v>
      </c>
      <c r="H2579" s="15">
        <v>1256.2079112500001</v>
      </c>
      <c r="I2579" s="15">
        <v>1261.36415642</v>
      </c>
      <c r="J2579" s="15">
        <v>1265.6096790300001</v>
      </c>
      <c r="K2579" s="15">
        <v>1266.0322742600001</v>
      </c>
      <c r="L2579" s="15">
        <v>1265.9034900500001</v>
      </c>
      <c r="M2579" s="15">
        <v>1265.57794831</v>
      </c>
      <c r="N2579" s="19">
        <v>1265.37919992</v>
      </c>
      <c r="O2579" s="15">
        <v>1263.9662226299999</v>
      </c>
      <c r="P2579" s="15">
        <v>1262.2606750100001</v>
      </c>
      <c r="Q2579" s="15">
        <v>1258.2503156299999</v>
      </c>
      <c r="R2579" s="15">
        <v>1259.1059519200001</v>
      </c>
      <c r="S2579" s="15">
        <v>1259.1804378100001</v>
      </c>
      <c r="T2579" s="15">
        <v>1259.82131207</v>
      </c>
      <c r="U2579" s="15">
        <v>1260.1014264800001</v>
      </c>
      <c r="V2579" s="15">
        <v>1258.2657394400001</v>
      </c>
      <c r="W2579" s="15">
        <v>1261.0888715200001</v>
      </c>
      <c r="X2579" s="15">
        <v>1261.7063045299999</v>
      </c>
      <c r="Y2579" s="15">
        <v>1266.71345561</v>
      </c>
    </row>
    <row r="2580" spans="1:25" ht="18" thickBot="1" x14ac:dyDescent="0.35">
      <c r="A2580" s="66">
        <v>25</v>
      </c>
      <c r="B2580" s="15">
        <v>1256.8998531899999</v>
      </c>
      <c r="C2580" s="15">
        <v>1256.59202714</v>
      </c>
      <c r="D2580" s="15">
        <v>1256.9803986500001</v>
      </c>
      <c r="E2580" s="15">
        <v>1258.28394817</v>
      </c>
      <c r="F2580" s="15">
        <v>1258.1519684300001</v>
      </c>
      <c r="G2580" s="15">
        <v>1259.9038661699999</v>
      </c>
      <c r="H2580" s="15">
        <v>1255.24950504</v>
      </c>
      <c r="I2580" s="15">
        <v>1261.07263672</v>
      </c>
      <c r="J2580" s="15">
        <v>1265.8820716</v>
      </c>
      <c r="K2580" s="15">
        <v>1265.5159911400001</v>
      </c>
      <c r="L2580" s="15">
        <v>1264.4238546399999</v>
      </c>
      <c r="M2580" s="15">
        <v>1263.79419736</v>
      </c>
      <c r="N2580" s="19">
        <v>1263.99846976</v>
      </c>
      <c r="O2580" s="15">
        <v>1263.14125184</v>
      </c>
      <c r="P2580" s="15">
        <v>1259.5851492900001</v>
      </c>
      <c r="Q2580" s="15">
        <v>1257.65749594</v>
      </c>
      <c r="R2580" s="15">
        <v>1258.20395564</v>
      </c>
      <c r="S2580" s="15">
        <v>1257.4646524100001</v>
      </c>
      <c r="T2580" s="15">
        <v>1257.7262023400001</v>
      </c>
      <c r="U2580" s="15">
        <v>1258.5802174200001</v>
      </c>
      <c r="V2580" s="15">
        <v>1256.7463806799999</v>
      </c>
      <c r="W2580" s="15">
        <v>1257.75033138</v>
      </c>
      <c r="X2580" s="15">
        <v>1261.48570978</v>
      </c>
      <c r="Y2580" s="15">
        <v>1266.34203955</v>
      </c>
    </row>
    <row r="2581" spans="1:25" ht="18" thickBot="1" x14ac:dyDescent="0.35">
      <c r="A2581" s="66">
        <v>26</v>
      </c>
      <c r="B2581" s="15">
        <v>1260.2960652300001</v>
      </c>
      <c r="C2581" s="15">
        <v>1261.0165165000001</v>
      </c>
      <c r="D2581" s="15">
        <v>1262.6745554700001</v>
      </c>
      <c r="E2581" s="15">
        <v>1264.2017462000001</v>
      </c>
      <c r="F2581" s="15">
        <v>1263.7179302</v>
      </c>
      <c r="G2581" s="15">
        <v>1261.9687605900001</v>
      </c>
      <c r="H2581" s="15">
        <v>1258.74028567</v>
      </c>
      <c r="I2581" s="15">
        <v>1263.4113653500001</v>
      </c>
      <c r="J2581" s="15">
        <v>1264.25981587</v>
      </c>
      <c r="K2581" s="15">
        <v>1263.15680593</v>
      </c>
      <c r="L2581" s="15">
        <v>1263.67760297</v>
      </c>
      <c r="M2581" s="15">
        <v>1263.28671031</v>
      </c>
      <c r="N2581" s="19">
        <v>1264.13331002</v>
      </c>
      <c r="O2581" s="15">
        <v>1262.53118404</v>
      </c>
      <c r="P2581" s="15">
        <v>1260.65931897</v>
      </c>
      <c r="Q2581" s="15">
        <v>1258.6574163400001</v>
      </c>
      <c r="R2581" s="15">
        <v>1258.20031728</v>
      </c>
      <c r="S2581" s="15">
        <v>1260.4355486300001</v>
      </c>
      <c r="T2581" s="15">
        <v>1258.20013825</v>
      </c>
      <c r="U2581" s="15">
        <v>1257.9576889499999</v>
      </c>
      <c r="V2581" s="15">
        <v>1257.0480176999999</v>
      </c>
      <c r="W2581" s="15">
        <v>1258.8862775800001</v>
      </c>
      <c r="X2581" s="15">
        <v>1260.9447636299999</v>
      </c>
      <c r="Y2581" s="15">
        <v>1264.37449128</v>
      </c>
    </row>
    <row r="2582" spans="1:25" ht="18" thickBot="1" x14ac:dyDescent="0.35">
      <c r="A2582" s="66">
        <v>27</v>
      </c>
      <c r="B2582" s="15">
        <v>1259.4905888000001</v>
      </c>
      <c r="C2582" s="15">
        <v>1260.8019489000001</v>
      </c>
      <c r="D2582" s="15">
        <v>1262.8886050900001</v>
      </c>
      <c r="E2582" s="15">
        <v>1263.6084414700001</v>
      </c>
      <c r="F2582" s="15">
        <v>1263.5690682100001</v>
      </c>
      <c r="G2582" s="15">
        <v>1262.90532244</v>
      </c>
      <c r="H2582" s="15">
        <v>1259.1409976499999</v>
      </c>
      <c r="I2582" s="15">
        <v>1261.33788611</v>
      </c>
      <c r="J2582" s="15">
        <v>1261.6693313400001</v>
      </c>
      <c r="K2582" s="15">
        <v>1261.09524648</v>
      </c>
      <c r="L2582" s="15">
        <v>1262.81689407</v>
      </c>
      <c r="M2582" s="15">
        <v>1263.50970388</v>
      </c>
      <c r="N2582" s="19">
        <v>1263.62809868</v>
      </c>
      <c r="O2582" s="15">
        <v>1260.89608275</v>
      </c>
      <c r="P2582" s="15">
        <v>1257.84939893</v>
      </c>
      <c r="Q2582" s="15">
        <v>1257.0448714199999</v>
      </c>
      <c r="R2582" s="15">
        <v>1255.6317986500001</v>
      </c>
      <c r="S2582" s="15">
        <v>1257.38085742</v>
      </c>
      <c r="T2582" s="15">
        <v>1257.14092757</v>
      </c>
      <c r="U2582" s="15">
        <v>1256.6013841500001</v>
      </c>
      <c r="V2582" s="15">
        <v>1254.8114946800001</v>
      </c>
      <c r="W2582" s="15">
        <v>1256.50518324</v>
      </c>
      <c r="X2582" s="15">
        <v>1259.7633574900001</v>
      </c>
      <c r="Y2582" s="15">
        <v>1266.0529180799999</v>
      </c>
    </row>
    <row r="2583" spans="1:25" ht="18" thickBot="1" x14ac:dyDescent="0.35">
      <c r="A2583" s="66">
        <v>28</v>
      </c>
      <c r="B2583" s="15">
        <v>1256.6368506000001</v>
      </c>
      <c r="C2583" s="15">
        <v>1257.0664931700001</v>
      </c>
      <c r="D2583" s="15">
        <v>1259.4777539300001</v>
      </c>
      <c r="E2583" s="15">
        <v>1260.7457597</v>
      </c>
      <c r="F2583" s="15">
        <v>1260.6406287699999</v>
      </c>
      <c r="G2583" s="15">
        <v>1260.8521201200001</v>
      </c>
      <c r="H2583" s="15">
        <v>1253.99786075</v>
      </c>
      <c r="I2583" s="15">
        <v>1258.2656306199999</v>
      </c>
      <c r="J2583" s="15">
        <v>1259.25595896</v>
      </c>
      <c r="K2583" s="15">
        <v>1259.1594395100001</v>
      </c>
      <c r="L2583" s="15">
        <v>1259.83550476</v>
      </c>
      <c r="M2583" s="15">
        <v>1260.0771562499999</v>
      </c>
      <c r="N2583" s="19">
        <v>1260.51850412</v>
      </c>
      <c r="O2583" s="15">
        <v>1258.5079052200001</v>
      </c>
      <c r="P2583" s="15">
        <v>1257.02056599</v>
      </c>
      <c r="Q2583" s="15">
        <v>1255.82974605</v>
      </c>
      <c r="R2583" s="15">
        <v>1255.6823827600001</v>
      </c>
      <c r="S2583" s="15">
        <v>1257.0884348300001</v>
      </c>
      <c r="T2583" s="15">
        <v>1259.58516035</v>
      </c>
      <c r="U2583" s="15">
        <v>1261.7557178500001</v>
      </c>
      <c r="V2583" s="15">
        <v>1260.7498479400001</v>
      </c>
      <c r="W2583" s="15">
        <v>1262.28923833</v>
      </c>
      <c r="X2583" s="15">
        <v>1265.3902613499999</v>
      </c>
      <c r="Y2583" s="15">
        <v>1268.7282376999999</v>
      </c>
    </row>
    <row r="2584" spans="1:25" ht="18" thickBot="1" x14ac:dyDescent="0.35">
      <c r="A2584" s="66">
        <v>29</v>
      </c>
      <c r="B2584" s="15">
        <v>1266.3481340999999</v>
      </c>
      <c r="C2584" s="15">
        <v>1266.7199327200001</v>
      </c>
      <c r="D2584" s="15">
        <v>1269.47737024</v>
      </c>
      <c r="E2584" s="15">
        <v>1268.8696907000001</v>
      </c>
      <c r="F2584" s="15">
        <v>1269.4015342499999</v>
      </c>
      <c r="G2584" s="15">
        <v>1268.79581177</v>
      </c>
      <c r="H2584" s="15">
        <v>1265.1711329100001</v>
      </c>
      <c r="I2584" s="15">
        <v>1267.8148650200001</v>
      </c>
      <c r="J2584" s="15">
        <v>1268.2761293000001</v>
      </c>
      <c r="K2584" s="15">
        <v>1267.43510552</v>
      </c>
      <c r="L2584" s="15">
        <v>1265.77517962</v>
      </c>
      <c r="M2584" s="15">
        <v>1265.2920202</v>
      </c>
      <c r="N2584" s="19">
        <v>1268.26303235</v>
      </c>
      <c r="O2584" s="15">
        <v>1268.3266872300001</v>
      </c>
      <c r="P2584" s="15">
        <v>1267.5111896200001</v>
      </c>
      <c r="Q2584" s="15">
        <v>1266.3867252</v>
      </c>
      <c r="R2584" s="15">
        <v>1265.4000438400001</v>
      </c>
      <c r="S2584" s="15">
        <v>1264.5065533</v>
      </c>
      <c r="T2584" s="15">
        <v>1262.84618677</v>
      </c>
      <c r="U2584" s="15">
        <v>1265.4138910199999</v>
      </c>
      <c r="V2584" s="15">
        <v>1261.2587370199999</v>
      </c>
      <c r="W2584" s="15">
        <v>1261.3684135000001</v>
      </c>
      <c r="X2584" s="15">
        <v>1266.5832444</v>
      </c>
      <c r="Y2584" s="15">
        <v>1269.77853157</v>
      </c>
    </row>
    <row r="2585" spans="1:25" ht="18" thickBot="1" x14ac:dyDescent="0.35">
      <c r="A2585" s="66">
        <v>30</v>
      </c>
      <c r="B2585" s="15">
        <v>1260.2379686300001</v>
      </c>
      <c r="C2585" s="15">
        <v>1254.7153156300001</v>
      </c>
      <c r="D2585" s="15">
        <v>1254.0248545500001</v>
      </c>
      <c r="E2585" s="15">
        <v>1256.1689866199999</v>
      </c>
      <c r="F2585" s="15">
        <v>1253.4305349399999</v>
      </c>
      <c r="G2585" s="15">
        <v>1250.9790792000001</v>
      </c>
      <c r="H2585" s="15">
        <v>1254.7380205700001</v>
      </c>
      <c r="I2585" s="15">
        <v>1254.6210735300001</v>
      </c>
      <c r="J2585" s="15">
        <v>1257.0578932599999</v>
      </c>
      <c r="K2585" s="15">
        <v>1258.3011450199999</v>
      </c>
      <c r="L2585" s="15">
        <v>1257.91636507</v>
      </c>
      <c r="M2585" s="15">
        <v>1257.3766347799999</v>
      </c>
      <c r="N2585" s="19">
        <v>1257.2656827200001</v>
      </c>
      <c r="O2585" s="15">
        <v>1256.84146216</v>
      </c>
      <c r="P2585" s="15">
        <v>1253.53221611</v>
      </c>
      <c r="Q2585" s="15">
        <v>1251.17040094</v>
      </c>
      <c r="R2585" s="15">
        <v>1250.4201393999999</v>
      </c>
      <c r="S2585" s="15">
        <v>1249.98987878</v>
      </c>
      <c r="T2585" s="15">
        <v>1249.26904752</v>
      </c>
      <c r="U2585" s="15">
        <v>1250.2928010600001</v>
      </c>
      <c r="V2585" s="15">
        <v>1249.7633169400001</v>
      </c>
      <c r="W2585" s="15">
        <v>1249.7178505500001</v>
      </c>
      <c r="X2585" s="15">
        <v>1257.71268532</v>
      </c>
      <c r="Y2585" s="15">
        <v>1262.1607508100001</v>
      </c>
    </row>
    <row r="2586" spans="1:25" ht="18" thickBot="1" x14ac:dyDescent="0.35"/>
    <row r="2587" spans="1:25" ht="18" thickBot="1" x14ac:dyDescent="0.35">
      <c r="A2587" s="99" t="s">
        <v>0</v>
      </c>
      <c r="B2587" s="101" t="s">
        <v>65</v>
      </c>
      <c r="C2587" s="102"/>
      <c r="D2587" s="102"/>
      <c r="E2587" s="102"/>
      <c r="F2587" s="102"/>
      <c r="G2587" s="102"/>
      <c r="H2587" s="102"/>
      <c r="I2587" s="102"/>
      <c r="J2587" s="102"/>
      <c r="K2587" s="102"/>
      <c r="L2587" s="102"/>
      <c r="M2587" s="102"/>
      <c r="N2587" s="102"/>
      <c r="O2587" s="102"/>
      <c r="P2587" s="102"/>
      <c r="Q2587" s="102"/>
      <c r="R2587" s="102"/>
      <c r="S2587" s="102"/>
      <c r="T2587" s="102"/>
      <c r="U2587" s="102"/>
      <c r="V2587" s="102"/>
      <c r="W2587" s="102"/>
      <c r="X2587" s="102"/>
      <c r="Y2587" s="103"/>
    </row>
    <row r="2588" spans="1:25" ht="33.75" thickBot="1" x14ac:dyDescent="0.35">
      <c r="A2588" s="100"/>
      <c r="B2588" s="37" t="s">
        <v>1</v>
      </c>
      <c r="C2588" s="37" t="s">
        <v>2</v>
      </c>
      <c r="D2588" s="37" t="s">
        <v>3</v>
      </c>
      <c r="E2588" s="37" t="s">
        <v>4</v>
      </c>
      <c r="F2588" s="37" t="s">
        <v>5</v>
      </c>
      <c r="G2588" s="37" t="s">
        <v>6</v>
      </c>
      <c r="H2588" s="37" t="s">
        <v>7</v>
      </c>
      <c r="I2588" s="37" t="s">
        <v>8</v>
      </c>
      <c r="J2588" s="37" t="s">
        <v>9</v>
      </c>
      <c r="K2588" s="37" t="s">
        <v>10</v>
      </c>
      <c r="L2588" s="37" t="s">
        <v>11</v>
      </c>
      <c r="M2588" s="37" t="s">
        <v>12</v>
      </c>
      <c r="N2588" s="9" t="s">
        <v>13</v>
      </c>
      <c r="O2588" s="34" t="s">
        <v>14</v>
      </c>
      <c r="P2588" s="34" t="s">
        <v>15</v>
      </c>
      <c r="Q2588" s="34" t="s">
        <v>16</v>
      </c>
      <c r="R2588" s="34" t="s">
        <v>17</v>
      </c>
      <c r="S2588" s="34" t="s">
        <v>18</v>
      </c>
      <c r="T2588" s="34" t="s">
        <v>19</v>
      </c>
      <c r="U2588" s="34" t="s">
        <v>20</v>
      </c>
      <c r="V2588" s="34" t="s">
        <v>21</v>
      </c>
      <c r="W2588" s="34" t="s">
        <v>22</v>
      </c>
      <c r="X2588" s="34" t="s">
        <v>23</v>
      </c>
      <c r="Y2588" s="34" t="s">
        <v>24</v>
      </c>
    </row>
    <row r="2589" spans="1:25" ht="18" thickBot="1" x14ac:dyDescent="0.35">
      <c r="A2589" s="66">
        <v>1</v>
      </c>
      <c r="B2589" s="15">
        <v>1370.12666683</v>
      </c>
      <c r="C2589" s="15">
        <v>1370.7048202799999</v>
      </c>
      <c r="D2589" s="15">
        <v>1370.24101144</v>
      </c>
      <c r="E2589" s="15">
        <v>1369.8814216799999</v>
      </c>
      <c r="F2589" s="15">
        <v>1375.95222408</v>
      </c>
      <c r="G2589" s="15">
        <v>1385.48591764</v>
      </c>
      <c r="H2589" s="15">
        <v>1387.3447955900001</v>
      </c>
      <c r="I2589" s="15">
        <v>1400.5086324399999</v>
      </c>
      <c r="J2589" s="15">
        <v>1408.8987649800001</v>
      </c>
      <c r="K2589" s="15">
        <v>1422.86976056</v>
      </c>
      <c r="L2589" s="15">
        <v>1426.63652284</v>
      </c>
      <c r="M2589" s="15">
        <v>1424.4288163900001</v>
      </c>
      <c r="N2589" s="17">
        <v>1422.13131101</v>
      </c>
      <c r="O2589" s="18">
        <v>1420.5627531600001</v>
      </c>
      <c r="P2589" s="18">
        <v>1416.1773405399999</v>
      </c>
      <c r="Q2589" s="18">
        <v>1410.5092321500001</v>
      </c>
      <c r="R2589" s="18">
        <v>1419.5769041200001</v>
      </c>
      <c r="S2589" s="18">
        <v>1414.6657730899999</v>
      </c>
      <c r="T2589" s="18">
        <v>1408.2700390800001</v>
      </c>
      <c r="U2589" s="18">
        <v>1417.2388938300001</v>
      </c>
      <c r="V2589" s="18">
        <v>1411.7662096500001</v>
      </c>
      <c r="W2589" s="18">
        <v>1400.19642856</v>
      </c>
      <c r="X2589" s="18">
        <v>1385.33132144</v>
      </c>
      <c r="Y2589" s="18">
        <v>1372.96524557</v>
      </c>
    </row>
    <row r="2590" spans="1:25" ht="18" thickBot="1" x14ac:dyDescent="0.35">
      <c r="A2590" s="66">
        <v>2</v>
      </c>
      <c r="B2590" s="15">
        <v>1368.86926823</v>
      </c>
      <c r="C2590" s="15">
        <v>1369.0272588400001</v>
      </c>
      <c r="D2590" s="15">
        <v>1368.96262114</v>
      </c>
      <c r="E2590" s="15">
        <v>1368.80788762</v>
      </c>
      <c r="F2590" s="15">
        <v>1375.7575073</v>
      </c>
      <c r="G2590" s="15">
        <v>1391.5089348700001</v>
      </c>
      <c r="H2590" s="15">
        <v>1400.7233622799999</v>
      </c>
      <c r="I2590" s="15">
        <v>1409.14842927</v>
      </c>
      <c r="J2590" s="15">
        <v>1419.03910748</v>
      </c>
      <c r="K2590" s="15">
        <v>1418.64725675</v>
      </c>
      <c r="L2590" s="15">
        <v>1418.33375697</v>
      </c>
      <c r="M2590" s="15">
        <v>1422.2786209999999</v>
      </c>
      <c r="N2590" s="19">
        <v>1417.56541894</v>
      </c>
      <c r="O2590" s="15">
        <v>1418.9857758000001</v>
      </c>
      <c r="P2590" s="15">
        <v>1420.2110445000001</v>
      </c>
      <c r="Q2590" s="15">
        <v>1421.80158185</v>
      </c>
      <c r="R2590" s="15">
        <v>1419.46305177</v>
      </c>
      <c r="S2590" s="15">
        <v>1415.47177803</v>
      </c>
      <c r="T2590" s="15">
        <v>1411.1258434599999</v>
      </c>
      <c r="U2590" s="15">
        <v>1411.16071313</v>
      </c>
      <c r="V2590" s="15">
        <v>1407.3796862500001</v>
      </c>
      <c r="W2590" s="15">
        <v>1401.77617491</v>
      </c>
      <c r="X2590" s="15">
        <v>1389.7170168800001</v>
      </c>
      <c r="Y2590" s="15">
        <v>1371.2687517900001</v>
      </c>
    </row>
    <row r="2591" spans="1:25" ht="18" thickBot="1" x14ac:dyDescent="0.35">
      <c r="A2591" s="66">
        <v>3</v>
      </c>
      <c r="B2591" s="15">
        <v>1369.32634592</v>
      </c>
      <c r="C2591" s="15">
        <v>1371.68399451</v>
      </c>
      <c r="D2591" s="15">
        <v>1371.7410360900001</v>
      </c>
      <c r="E2591" s="15">
        <v>1371.7665659199999</v>
      </c>
      <c r="F2591" s="15">
        <v>1375.80441937</v>
      </c>
      <c r="G2591" s="15">
        <v>1382.4763281099999</v>
      </c>
      <c r="H2591" s="15">
        <v>1397.9766145000001</v>
      </c>
      <c r="I2591" s="15">
        <v>1407.34494739</v>
      </c>
      <c r="J2591" s="15">
        <v>1420.0367721299999</v>
      </c>
      <c r="K2591" s="15">
        <v>1424.3680012699999</v>
      </c>
      <c r="L2591" s="15">
        <v>1425.10000683</v>
      </c>
      <c r="M2591" s="15">
        <v>1421.1732708</v>
      </c>
      <c r="N2591" s="19">
        <v>1416.8336847099999</v>
      </c>
      <c r="O2591" s="15">
        <v>1414.9502958600001</v>
      </c>
      <c r="P2591" s="15">
        <v>1412.8837278799999</v>
      </c>
      <c r="Q2591" s="15">
        <v>1414.70309896</v>
      </c>
      <c r="R2591" s="15">
        <v>1415.9631071700001</v>
      </c>
      <c r="S2591" s="15">
        <v>1413.96549615</v>
      </c>
      <c r="T2591" s="15">
        <v>1409.6860584400001</v>
      </c>
      <c r="U2591" s="15">
        <v>1417.27940992</v>
      </c>
      <c r="V2591" s="15">
        <v>1412.8193802200001</v>
      </c>
      <c r="W2591" s="15">
        <v>1393.9545990199999</v>
      </c>
      <c r="X2591" s="15">
        <v>1382.6376502600001</v>
      </c>
      <c r="Y2591" s="15">
        <v>1371.11385025</v>
      </c>
    </row>
    <row r="2592" spans="1:25" ht="18" thickBot="1" x14ac:dyDescent="0.35">
      <c r="A2592" s="66">
        <v>4</v>
      </c>
      <c r="B2592" s="15">
        <v>1370.7245333400001</v>
      </c>
      <c r="C2592" s="15">
        <v>1370.9738644399999</v>
      </c>
      <c r="D2592" s="15">
        <v>1371.41741456</v>
      </c>
      <c r="E2592" s="15">
        <v>1370.90325699</v>
      </c>
      <c r="F2592" s="15">
        <v>1375.7241638600001</v>
      </c>
      <c r="G2592" s="15">
        <v>1396.81065549</v>
      </c>
      <c r="H2592" s="15">
        <v>1395.3479483200001</v>
      </c>
      <c r="I2592" s="15">
        <v>1399.7281957099999</v>
      </c>
      <c r="J2592" s="15">
        <v>1406.9199263800001</v>
      </c>
      <c r="K2592" s="15">
        <v>1407.9819555700001</v>
      </c>
      <c r="L2592" s="15">
        <v>1407.8063142799999</v>
      </c>
      <c r="M2592" s="15">
        <v>1404.95345015</v>
      </c>
      <c r="N2592" s="19">
        <v>1401.35522689</v>
      </c>
      <c r="O2592" s="15">
        <v>1400.4664519800001</v>
      </c>
      <c r="P2592" s="15">
        <v>1399.3685032000001</v>
      </c>
      <c r="Q2592" s="15">
        <v>1402.29471341</v>
      </c>
      <c r="R2592" s="15">
        <v>1399.7928839399999</v>
      </c>
      <c r="S2592" s="15">
        <v>1400.19317355</v>
      </c>
      <c r="T2592" s="15">
        <v>1406.85204802</v>
      </c>
      <c r="U2592" s="15">
        <v>1410.84187597</v>
      </c>
      <c r="V2592" s="15">
        <v>1407.37793061</v>
      </c>
      <c r="W2592" s="15">
        <v>1389.48876148</v>
      </c>
      <c r="X2592" s="15">
        <v>1378.4319117800001</v>
      </c>
      <c r="Y2592" s="15">
        <v>1373.23032917</v>
      </c>
    </row>
    <row r="2593" spans="1:25" ht="18" thickBot="1" x14ac:dyDescent="0.35">
      <c r="A2593" s="66">
        <v>5</v>
      </c>
      <c r="B2593" s="15">
        <v>1368.1263831700001</v>
      </c>
      <c r="C2593" s="15">
        <v>1367.6616187100001</v>
      </c>
      <c r="D2593" s="15">
        <v>1368.3222847</v>
      </c>
      <c r="E2593" s="15">
        <v>1368.4679687099999</v>
      </c>
      <c r="F2593" s="15">
        <v>1371.07425423</v>
      </c>
      <c r="G2593" s="15">
        <v>1380.53186325</v>
      </c>
      <c r="H2593" s="15">
        <v>1384.07407625</v>
      </c>
      <c r="I2593" s="15">
        <v>1393.7391507699999</v>
      </c>
      <c r="J2593" s="15">
        <v>1404.9369720300001</v>
      </c>
      <c r="K2593" s="15">
        <v>1408.84634534</v>
      </c>
      <c r="L2593" s="15">
        <v>1405.8100930400001</v>
      </c>
      <c r="M2593" s="15">
        <v>1402.65763644</v>
      </c>
      <c r="N2593" s="19">
        <v>1397.4521996799999</v>
      </c>
      <c r="O2593" s="15">
        <v>1398.8092323000001</v>
      </c>
      <c r="P2593" s="15">
        <v>1399.3972259500001</v>
      </c>
      <c r="Q2593" s="15">
        <v>1399.84908907</v>
      </c>
      <c r="R2593" s="15">
        <v>1397.2054643500001</v>
      </c>
      <c r="S2593" s="15">
        <v>1396.4944050700001</v>
      </c>
      <c r="T2593" s="15">
        <v>1405.0246472199999</v>
      </c>
      <c r="U2593" s="15">
        <v>1409.95603514</v>
      </c>
      <c r="V2593" s="15">
        <v>1405.6195709399999</v>
      </c>
      <c r="W2593" s="15">
        <v>1386.96164256</v>
      </c>
      <c r="X2593" s="15">
        <v>1375.3704843800001</v>
      </c>
      <c r="Y2593" s="15">
        <v>1370.29006727</v>
      </c>
    </row>
    <row r="2594" spans="1:25" ht="18" thickBot="1" x14ac:dyDescent="0.35">
      <c r="A2594" s="66">
        <v>6</v>
      </c>
      <c r="B2594" s="15">
        <v>1366.9866309900001</v>
      </c>
      <c r="C2594" s="15">
        <v>1367.1410383</v>
      </c>
      <c r="D2594" s="15">
        <v>1367.13794029</v>
      </c>
      <c r="E2594" s="15">
        <v>1367.05933099</v>
      </c>
      <c r="F2594" s="15">
        <v>1372.47737398</v>
      </c>
      <c r="G2594" s="15">
        <v>1380.49145974</v>
      </c>
      <c r="H2594" s="15">
        <v>1373.9476523400001</v>
      </c>
      <c r="I2594" s="15">
        <v>1400.3071906299999</v>
      </c>
      <c r="J2594" s="15">
        <v>1403.9338467</v>
      </c>
      <c r="K2594" s="15">
        <v>1407.1646870500001</v>
      </c>
      <c r="L2594" s="15">
        <v>1405.2222098499999</v>
      </c>
      <c r="M2594" s="15">
        <v>1402.1272830400001</v>
      </c>
      <c r="N2594" s="19">
        <v>1402.6059456</v>
      </c>
      <c r="O2594" s="15">
        <v>1408.3645621400001</v>
      </c>
      <c r="P2594" s="15">
        <v>1405.11886104</v>
      </c>
      <c r="Q2594" s="15">
        <v>1404.4079196</v>
      </c>
      <c r="R2594" s="15">
        <v>1401.9449532399999</v>
      </c>
      <c r="S2594" s="15">
        <v>1398.4878469800001</v>
      </c>
      <c r="T2594" s="15">
        <v>1395.02426586</v>
      </c>
      <c r="U2594" s="15">
        <v>1398.9509569500001</v>
      </c>
      <c r="V2594" s="15">
        <v>1397.2242621400001</v>
      </c>
      <c r="W2594" s="15">
        <v>1387.2228185900001</v>
      </c>
      <c r="X2594" s="15">
        <v>1374.7898105100001</v>
      </c>
      <c r="Y2594" s="15">
        <v>1368.0966318999999</v>
      </c>
    </row>
    <row r="2595" spans="1:25" ht="18" thickBot="1" x14ac:dyDescent="0.35">
      <c r="A2595" s="66">
        <v>7</v>
      </c>
      <c r="B2595" s="15">
        <v>1355.2857766699999</v>
      </c>
      <c r="C2595" s="15">
        <v>1355.7137189699999</v>
      </c>
      <c r="D2595" s="15">
        <v>1356.0513471300001</v>
      </c>
      <c r="E2595" s="15">
        <v>1355.98265679</v>
      </c>
      <c r="F2595" s="15">
        <v>1360.8168049599999</v>
      </c>
      <c r="G2595" s="15">
        <v>1378.1960879600001</v>
      </c>
      <c r="H2595" s="15">
        <v>1373.41040815</v>
      </c>
      <c r="I2595" s="15">
        <v>1393.54803148</v>
      </c>
      <c r="J2595" s="15">
        <v>1399.71326421</v>
      </c>
      <c r="K2595" s="15">
        <v>1401.1794568400001</v>
      </c>
      <c r="L2595" s="15">
        <v>1402.53909079</v>
      </c>
      <c r="M2595" s="15">
        <v>1402.48405153</v>
      </c>
      <c r="N2595" s="19">
        <v>1400.8640272299999</v>
      </c>
      <c r="O2595" s="15">
        <v>1399.6899395400001</v>
      </c>
      <c r="P2595" s="15">
        <v>1386.3900246999999</v>
      </c>
      <c r="Q2595" s="15">
        <v>1388.40930043</v>
      </c>
      <c r="R2595" s="15">
        <v>1391.11684296</v>
      </c>
      <c r="S2595" s="15">
        <v>1393.9360904</v>
      </c>
      <c r="T2595" s="15">
        <v>1399.03099565</v>
      </c>
      <c r="U2595" s="15">
        <v>1398.11934735</v>
      </c>
      <c r="V2595" s="15">
        <v>1390.87281489</v>
      </c>
      <c r="W2595" s="15">
        <v>1374.7568881699999</v>
      </c>
      <c r="X2595" s="15">
        <v>1360.9905761800001</v>
      </c>
      <c r="Y2595" s="15">
        <v>1369.3363773599999</v>
      </c>
    </row>
    <row r="2596" spans="1:25" ht="18" thickBot="1" x14ac:dyDescent="0.35">
      <c r="A2596" s="66">
        <v>8</v>
      </c>
      <c r="B2596" s="15">
        <v>1361.3110662399999</v>
      </c>
      <c r="C2596" s="15">
        <v>1361.16879918</v>
      </c>
      <c r="D2596" s="15">
        <v>1360.7719250299999</v>
      </c>
      <c r="E2596" s="15">
        <v>1361.50786412</v>
      </c>
      <c r="F2596" s="15">
        <v>1362.78857094</v>
      </c>
      <c r="G2596" s="15">
        <v>1385.06085454</v>
      </c>
      <c r="H2596" s="15">
        <v>1385.5195936699999</v>
      </c>
      <c r="I2596" s="15">
        <v>1379.6512732599999</v>
      </c>
      <c r="J2596" s="15">
        <v>1381.9521674600001</v>
      </c>
      <c r="K2596" s="15">
        <v>1382.4471710800001</v>
      </c>
      <c r="L2596" s="15">
        <v>1378.54319885</v>
      </c>
      <c r="M2596" s="15">
        <v>1378.2505852700001</v>
      </c>
      <c r="N2596" s="19">
        <v>1376.84130596</v>
      </c>
      <c r="O2596" s="15">
        <v>1376.0358819600001</v>
      </c>
      <c r="P2596" s="15">
        <v>1379.21556562</v>
      </c>
      <c r="Q2596" s="15">
        <v>1377.9329340199999</v>
      </c>
      <c r="R2596" s="15">
        <v>1376.57608633</v>
      </c>
      <c r="S2596" s="15">
        <v>1381.10958951</v>
      </c>
      <c r="T2596" s="15">
        <v>1390.9780878500001</v>
      </c>
      <c r="U2596" s="15">
        <v>1394.48729908</v>
      </c>
      <c r="V2596" s="15">
        <v>1390.8982488500001</v>
      </c>
      <c r="W2596" s="15">
        <v>1376.554578</v>
      </c>
      <c r="X2596" s="15">
        <v>1376.58580087</v>
      </c>
      <c r="Y2596" s="15">
        <v>1371.8151220699999</v>
      </c>
    </row>
    <row r="2597" spans="1:25" ht="18" thickBot="1" x14ac:dyDescent="0.35">
      <c r="A2597" s="66">
        <v>9</v>
      </c>
      <c r="B2597" s="15">
        <v>1365.05534403</v>
      </c>
      <c r="C2597" s="15">
        <v>1364.71919323</v>
      </c>
      <c r="D2597" s="15">
        <v>1364.5054628800001</v>
      </c>
      <c r="E2597" s="15">
        <v>1364.5517641399999</v>
      </c>
      <c r="F2597" s="15">
        <v>1364.7838179</v>
      </c>
      <c r="G2597" s="15">
        <v>1389.31253831</v>
      </c>
      <c r="H2597" s="15">
        <v>1394.1677606000001</v>
      </c>
      <c r="I2597" s="15">
        <v>1390.2216118399999</v>
      </c>
      <c r="J2597" s="15">
        <v>1401.09993571</v>
      </c>
      <c r="K2597" s="15">
        <v>1407.84591535</v>
      </c>
      <c r="L2597" s="15">
        <v>1406.1745705400001</v>
      </c>
      <c r="M2597" s="15">
        <v>1403.9686935100001</v>
      </c>
      <c r="N2597" s="19">
        <v>1398.8290858800001</v>
      </c>
      <c r="O2597" s="15">
        <v>1401.4482989000001</v>
      </c>
      <c r="P2597" s="15">
        <v>1400.4506395599999</v>
      </c>
      <c r="Q2597" s="15">
        <v>1403.1387812800001</v>
      </c>
      <c r="R2597" s="15">
        <v>1405.23098041</v>
      </c>
      <c r="S2597" s="15">
        <v>1399.7868843199999</v>
      </c>
      <c r="T2597" s="15">
        <v>1395.9279759000001</v>
      </c>
      <c r="U2597" s="15">
        <v>1401.4413366399999</v>
      </c>
      <c r="V2597" s="15">
        <v>1406.1325865900001</v>
      </c>
      <c r="W2597" s="15">
        <v>1407.6157237800001</v>
      </c>
      <c r="X2597" s="15">
        <v>1393.3299461300001</v>
      </c>
      <c r="Y2597" s="15">
        <v>1374.7324034799999</v>
      </c>
    </row>
    <row r="2598" spans="1:25" ht="18" thickBot="1" x14ac:dyDescent="0.35">
      <c r="A2598" s="66">
        <v>10</v>
      </c>
      <c r="B2598" s="15">
        <v>1359.53654087</v>
      </c>
      <c r="C2598" s="15">
        <v>1360.07571211</v>
      </c>
      <c r="D2598" s="15">
        <v>1360.1272483</v>
      </c>
      <c r="E2598" s="15">
        <v>1360.0902222</v>
      </c>
      <c r="F2598" s="15">
        <v>1360.3725920700001</v>
      </c>
      <c r="G2598" s="15">
        <v>1359.9119443500001</v>
      </c>
      <c r="H2598" s="15">
        <v>1363.5709934199999</v>
      </c>
      <c r="I2598" s="15">
        <v>1362.79453865</v>
      </c>
      <c r="J2598" s="15">
        <v>1361.6640758999999</v>
      </c>
      <c r="K2598" s="15">
        <v>1361.7370732700001</v>
      </c>
      <c r="L2598" s="15">
        <v>1361.3983087199999</v>
      </c>
      <c r="M2598" s="15">
        <v>1361.1871636600001</v>
      </c>
      <c r="N2598" s="19">
        <v>1362.65750611</v>
      </c>
      <c r="O2598" s="15">
        <v>1361.9196225400001</v>
      </c>
      <c r="P2598" s="15">
        <v>1361.36930852</v>
      </c>
      <c r="Q2598" s="15">
        <v>1361.7069444000001</v>
      </c>
      <c r="R2598" s="15">
        <v>1361.69340003</v>
      </c>
      <c r="S2598" s="15">
        <v>1361.3478103299999</v>
      </c>
      <c r="T2598" s="15">
        <v>1360.91541089</v>
      </c>
      <c r="U2598" s="15">
        <v>1361.4365619600001</v>
      </c>
      <c r="V2598" s="15">
        <v>1361.3161866</v>
      </c>
      <c r="W2598" s="15">
        <v>1361.5327376499999</v>
      </c>
      <c r="X2598" s="15">
        <v>1362.8168337500001</v>
      </c>
      <c r="Y2598" s="15">
        <v>1364.09392613</v>
      </c>
    </row>
    <row r="2599" spans="1:25" ht="18" thickBot="1" x14ac:dyDescent="0.35">
      <c r="A2599" s="66">
        <v>11</v>
      </c>
      <c r="B2599" s="15">
        <v>1354.95094842</v>
      </c>
      <c r="C2599" s="15">
        <v>1354.2293739300001</v>
      </c>
      <c r="D2599" s="15">
        <v>1354.39708202</v>
      </c>
      <c r="E2599" s="15">
        <v>1354.32536299</v>
      </c>
      <c r="F2599" s="15">
        <v>1354.5405031299999</v>
      </c>
      <c r="G2599" s="15">
        <v>1354.1926115700001</v>
      </c>
      <c r="H2599" s="15">
        <v>1361.79065554</v>
      </c>
      <c r="I2599" s="15">
        <v>1361.54177828</v>
      </c>
      <c r="J2599" s="15">
        <v>1360.76662171</v>
      </c>
      <c r="K2599" s="15">
        <v>1360.5384225299999</v>
      </c>
      <c r="L2599" s="15">
        <v>1361.33535188</v>
      </c>
      <c r="M2599" s="15">
        <v>1366.9399186400001</v>
      </c>
      <c r="N2599" s="19">
        <v>1366.8516383799999</v>
      </c>
      <c r="O2599" s="15">
        <v>1366.6259779100001</v>
      </c>
      <c r="P2599" s="15">
        <v>1366.0809027800001</v>
      </c>
      <c r="Q2599" s="15">
        <v>1365.68383782</v>
      </c>
      <c r="R2599" s="15">
        <v>1365.2191962100001</v>
      </c>
      <c r="S2599" s="15">
        <v>1363.8844508100001</v>
      </c>
      <c r="T2599" s="15">
        <v>1363.3739966200001</v>
      </c>
      <c r="U2599" s="15">
        <v>1364.2732297699999</v>
      </c>
      <c r="V2599" s="15">
        <v>1364.5070360500001</v>
      </c>
      <c r="W2599" s="15">
        <v>1365.8674657900001</v>
      </c>
      <c r="X2599" s="15">
        <v>1357.3068532699999</v>
      </c>
      <c r="Y2599" s="15">
        <v>1358.09608138</v>
      </c>
    </row>
    <row r="2600" spans="1:25" ht="18" thickBot="1" x14ac:dyDescent="0.35">
      <c r="A2600" s="66">
        <v>12</v>
      </c>
      <c r="B2600" s="15">
        <v>1359.38986103</v>
      </c>
      <c r="C2600" s="15">
        <v>1359.9096651300001</v>
      </c>
      <c r="D2600" s="15">
        <v>1360.20892256</v>
      </c>
      <c r="E2600" s="15">
        <v>1360.1353120799999</v>
      </c>
      <c r="F2600" s="15">
        <v>1360.21052601</v>
      </c>
      <c r="G2600" s="15">
        <v>1358.94979997</v>
      </c>
      <c r="H2600" s="15">
        <v>1367.89366266</v>
      </c>
      <c r="I2600" s="15">
        <v>1367.6477599499999</v>
      </c>
      <c r="J2600" s="15">
        <v>1367.4625743900001</v>
      </c>
      <c r="K2600" s="15">
        <v>1378.9031564899999</v>
      </c>
      <c r="L2600" s="15">
        <v>1378.9901646400001</v>
      </c>
      <c r="M2600" s="15">
        <v>1379.06248992</v>
      </c>
      <c r="N2600" s="19">
        <v>1379.4812949100001</v>
      </c>
      <c r="O2600" s="15">
        <v>1379.24447334</v>
      </c>
      <c r="P2600" s="15">
        <v>1377.29968706</v>
      </c>
      <c r="Q2600" s="15">
        <v>1378.5630325300001</v>
      </c>
      <c r="R2600" s="15">
        <v>1378.33760231</v>
      </c>
      <c r="S2600" s="15">
        <v>1378.54204729</v>
      </c>
      <c r="T2600" s="15">
        <v>1364.3673889199999</v>
      </c>
      <c r="U2600" s="15">
        <v>1365.6011979299999</v>
      </c>
      <c r="V2600" s="15">
        <v>1365.0564707599999</v>
      </c>
      <c r="W2600" s="15">
        <v>1366.15462198</v>
      </c>
      <c r="X2600" s="15">
        <v>1357.9167050200001</v>
      </c>
      <c r="Y2600" s="15">
        <v>1359.5618330699999</v>
      </c>
    </row>
    <row r="2601" spans="1:25" ht="18" thickBot="1" x14ac:dyDescent="0.35">
      <c r="A2601" s="66">
        <v>13</v>
      </c>
      <c r="B2601" s="15">
        <v>1360.83276785</v>
      </c>
      <c r="C2601" s="15">
        <v>1360.7940932399999</v>
      </c>
      <c r="D2601" s="15">
        <v>1361.2090398400001</v>
      </c>
      <c r="E2601" s="15">
        <v>1357.4846114300001</v>
      </c>
      <c r="F2601" s="15">
        <v>1367.09314911</v>
      </c>
      <c r="G2601" s="15">
        <v>1365.18821488</v>
      </c>
      <c r="H2601" s="15">
        <v>1371.26042534</v>
      </c>
      <c r="I2601" s="15">
        <v>1371.23030756</v>
      </c>
      <c r="J2601" s="15">
        <v>1372.37447415</v>
      </c>
      <c r="K2601" s="15">
        <v>1373.0920486299999</v>
      </c>
      <c r="L2601" s="15">
        <v>1373.2523866399999</v>
      </c>
      <c r="M2601" s="15">
        <v>1373.0473444500001</v>
      </c>
      <c r="N2601" s="19">
        <v>1373.3002447399999</v>
      </c>
      <c r="O2601" s="15">
        <v>1373.2215177800001</v>
      </c>
      <c r="P2601" s="15">
        <v>1370.12491219</v>
      </c>
      <c r="Q2601" s="15">
        <v>1370.2667450500001</v>
      </c>
      <c r="R2601" s="15">
        <v>1367.77991752</v>
      </c>
      <c r="S2601" s="15">
        <v>1366.3232774600001</v>
      </c>
      <c r="T2601" s="15">
        <v>1366.10676418</v>
      </c>
      <c r="U2601" s="15">
        <v>1368.07531971</v>
      </c>
      <c r="V2601" s="15">
        <v>1366.0015539200001</v>
      </c>
      <c r="W2601" s="15">
        <v>1368.17823982</v>
      </c>
      <c r="X2601" s="15">
        <v>1365.3357511900001</v>
      </c>
      <c r="Y2601" s="15">
        <v>1359.0474579700001</v>
      </c>
    </row>
    <row r="2602" spans="1:25" ht="18" thickBot="1" x14ac:dyDescent="0.35">
      <c r="A2602" s="66">
        <v>14</v>
      </c>
      <c r="B2602" s="15">
        <v>1361.2704839200001</v>
      </c>
      <c r="C2602" s="15">
        <v>1360.89535929</v>
      </c>
      <c r="D2602" s="15">
        <v>1361.3514719</v>
      </c>
      <c r="E2602" s="15">
        <v>1363.2028723799999</v>
      </c>
      <c r="F2602" s="15">
        <v>1363.43786082</v>
      </c>
      <c r="G2602" s="15">
        <v>1370.07972599</v>
      </c>
      <c r="H2602" s="15">
        <v>1378.26531576</v>
      </c>
      <c r="I2602" s="15">
        <v>1378.14344781</v>
      </c>
      <c r="J2602" s="15">
        <v>1376.6078672000001</v>
      </c>
      <c r="K2602" s="15">
        <v>1376.70896453</v>
      </c>
      <c r="L2602" s="15">
        <v>1376.47976595</v>
      </c>
      <c r="M2602" s="15">
        <v>1376.82756219</v>
      </c>
      <c r="N2602" s="19">
        <v>1376.66717036</v>
      </c>
      <c r="O2602" s="15">
        <v>1373.5476567600001</v>
      </c>
      <c r="P2602" s="15">
        <v>1371.95297317</v>
      </c>
      <c r="Q2602" s="15">
        <v>1372.44475541</v>
      </c>
      <c r="R2602" s="15">
        <v>1371.4138141799999</v>
      </c>
      <c r="S2602" s="15">
        <v>1368.42738822</v>
      </c>
      <c r="T2602" s="15">
        <v>1369.59697478</v>
      </c>
      <c r="U2602" s="15">
        <v>1370.2622985800001</v>
      </c>
      <c r="V2602" s="15">
        <v>1369.2013562500001</v>
      </c>
      <c r="W2602" s="15">
        <v>1372.1552732800001</v>
      </c>
      <c r="X2602" s="15">
        <v>1366.2019737000001</v>
      </c>
      <c r="Y2602" s="15">
        <v>1358.77028619</v>
      </c>
    </row>
    <row r="2603" spans="1:25" ht="18" thickBot="1" x14ac:dyDescent="0.35">
      <c r="A2603" s="66">
        <v>15</v>
      </c>
      <c r="B2603" s="15">
        <v>1360.71784841</v>
      </c>
      <c r="C2603" s="15">
        <v>1360.7538083700001</v>
      </c>
      <c r="D2603" s="15">
        <v>1361.72217645</v>
      </c>
      <c r="E2603" s="15">
        <v>1362.1645120000001</v>
      </c>
      <c r="F2603" s="15">
        <v>1364.42844347</v>
      </c>
      <c r="G2603" s="15">
        <v>1368.45106248</v>
      </c>
      <c r="H2603" s="15">
        <v>1376.85936666</v>
      </c>
      <c r="I2603" s="15">
        <v>1372.45039004</v>
      </c>
      <c r="J2603" s="15">
        <v>1372.0369160299999</v>
      </c>
      <c r="K2603" s="15">
        <v>1372.565016</v>
      </c>
      <c r="L2603" s="15">
        <v>1372.6097750700001</v>
      </c>
      <c r="M2603" s="15">
        <v>1371.9611222599999</v>
      </c>
      <c r="N2603" s="19">
        <v>1371.60975573</v>
      </c>
      <c r="O2603" s="15">
        <v>1371.5139730799999</v>
      </c>
      <c r="P2603" s="15">
        <v>1368.3791384799999</v>
      </c>
      <c r="Q2603" s="15">
        <v>1367.1167979500001</v>
      </c>
      <c r="R2603" s="15">
        <v>1366.17225805</v>
      </c>
      <c r="S2603" s="15">
        <v>1365.7503989900001</v>
      </c>
      <c r="T2603" s="15">
        <v>1364.68448352</v>
      </c>
      <c r="U2603" s="15">
        <v>1366.1336061700001</v>
      </c>
      <c r="V2603" s="15">
        <v>1366.4959415600001</v>
      </c>
      <c r="W2603" s="15">
        <v>1366.8038450900001</v>
      </c>
      <c r="X2603" s="15">
        <v>1360.4321712000001</v>
      </c>
      <c r="Y2603" s="15">
        <v>1360.1051886499999</v>
      </c>
    </row>
    <row r="2604" spans="1:25" ht="18" thickBot="1" x14ac:dyDescent="0.35">
      <c r="A2604" s="66">
        <v>16</v>
      </c>
      <c r="B2604" s="15">
        <v>1355.8709735</v>
      </c>
      <c r="C2604" s="15">
        <v>1356.0345792600001</v>
      </c>
      <c r="D2604" s="15">
        <v>1356.47261684</v>
      </c>
      <c r="E2604" s="15">
        <v>1355.2851791000001</v>
      </c>
      <c r="F2604" s="15">
        <v>1355.2328264499999</v>
      </c>
      <c r="G2604" s="15">
        <v>1362.65746474</v>
      </c>
      <c r="H2604" s="15">
        <v>1361.9724113899999</v>
      </c>
      <c r="I2604" s="15">
        <v>1368.3155965200001</v>
      </c>
      <c r="J2604" s="15">
        <v>1377.1470660299999</v>
      </c>
      <c r="K2604" s="15">
        <v>1388.7827188199999</v>
      </c>
      <c r="L2604" s="15">
        <v>1388.9466122199999</v>
      </c>
      <c r="M2604" s="15">
        <v>1390.5226450800001</v>
      </c>
      <c r="N2604" s="19">
        <v>1385.4652592100001</v>
      </c>
      <c r="O2604" s="15">
        <v>1384.8676341099999</v>
      </c>
      <c r="P2604" s="15">
        <v>1375.3203906900001</v>
      </c>
      <c r="Q2604" s="15">
        <v>1374.3340456200001</v>
      </c>
      <c r="R2604" s="15">
        <v>1370.70934171</v>
      </c>
      <c r="S2604" s="15">
        <v>1369.7717792000001</v>
      </c>
      <c r="T2604" s="15">
        <v>1366.53870407</v>
      </c>
      <c r="U2604" s="15">
        <v>1367.87005383</v>
      </c>
      <c r="V2604" s="15">
        <v>1364.12144444</v>
      </c>
      <c r="W2604" s="15">
        <v>1370.3674122499999</v>
      </c>
      <c r="X2604" s="15">
        <v>1356.92792482</v>
      </c>
      <c r="Y2604" s="15">
        <v>1357.13886845</v>
      </c>
    </row>
    <row r="2605" spans="1:25" ht="18" thickBot="1" x14ac:dyDescent="0.35">
      <c r="A2605" s="66">
        <v>17</v>
      </c>
      <c r="B2605" s="15">
        <v>1360.1420878599999</v>
      </c>
      <c r="C2605" s="15">
        <v>1360.46021582</v>
      </c>
      <c r="D2605" s="15">
        <v>1360.24227111</v>
      </c>
      <c r="E2605" s="15">
        <v>1360.1230472899999</v>
      </c>
      <c r="F2605" s="15">
        <v>1360.30065309</v>
      </c>
      <c r="G2605" s="15">
        <v>1362.2672919199999</v>
      </c>
      <c r="H2605" s="15">
        <v>1361.6407223900001</v>
      </c>
      <c r="I2605" s="15">
        <v>1372.8711579000001</v>
      </c>
      <c r="J2605" s="15">
        <v>1380.4072183000001</v>
      </c>
      <c r="K2605" s="15">
        <v>1384.3126714499999</v>
      </c>
      <c r="L2605" s="15">
        <v>1383.45529321</v>
      </c>
      <c r="M2605" s="15">
        <v>1383.27684821</v>
      </c>
      <c r="N2605" s="19">
        <v>1382.8456407599999</v>
      </c>
      <c r="O2605" s="15">
        <v>1380.9469799999999</v>
      </c>
      <c r="P2605" s="15">
        <v>1369.1976708699999</v>
      </c>
      <c r="Q2605" s="15">
        <v>1368.19314422</v>
      </c>
      <c r="R2605" s="15">
        <v>1365.94726898</v>
      </c>
      <c r="S2605" s="15">
        <v>1366.1284735300001</v>
      </c>
      <c r="T2605" s="15">
        <v>1369.7459464900001</v>
      </c>
      <c r="U2605" s="15">
        <v>1372.57233404</v>
      </c>
      <c r="V2605" s="15">
        <v>1369.71762644</v>
      </c>
      <c r="W2605" s="15">
        <v>1373.52872273</v>
      </c>
      <c r="X2605" s="15">
        <v>1361.88402746</v>
      </c>
      <c r="Y2605" s="15">
        <v>1361.8946016</v>
      </c>
    </row>
    <row r="2606" spans="1:25" ht="18" thickBot="1" x14ac:dyDescent="0.35">
      <c r="A2606" s="66">
        <v>18</v>
      </c>
      <c r="B2606" s="15">
        <v>1344.06592297</v>
      </c>
      <c r="C2606" s="15">
        <v>1344.30113381</v>
      </c>
      <c r="D2606" s="15">
        <v>1344.4024654699999</v>
      </c>
      <c r="E2606" s="15">
        <v>1347.26234669</v>
      </c>
      <c r="F2606" s="15">
        <v>1347.4668917399999</v>
      </c>
      <c r="G2606" s="15">
        <v>1346.8783862299999</v>
      </c>
      <c r="H2606" s="15">
        <v>1346.8806361899999</v>
      </c>
      <c r="I2606" s="15">
        <v>1358.3681686499999</v>
      </c>
      <c r="J2606" s="15">
        <v>1359.58412673</v>
      </c>
      <c r="K2606" s="15">
        <v>1367.9770763199999</v>
      </c>
      <c r="L2606" s="15">
        <v>1371.9219406899999</v>
      </c>
      <c r="M2606" s="15">
        <v>1372.39568848</v>
      </c>
      <c r="N2606" s="19">
        <v>1370.0414047700001</v>
      </c>
      <c r="O2606" s="15">
        <v>1368.8727600699999</v>
      </c>
      <c r="P2606" s="15">
        <v>1363.34428733</v>
      </c>
      <c r="Q2606" s="15">
        <v>1363.29735501</v>
      </c>
      <c r="R2606" s="15">
        <v>1358.3571202099999</v>
      </c>
      <c r="S2606" s="15">
        <v>1355.98997786</v>
      </c>
      <c r="T2606" s="15">
        <v>1355.5287582799999</v>
      </c>
      <c r="U2606" s="15">
        <v>1364.8049684800001</v>
      </c>
      <c r="V2606" s="15">
        <v>1362.2021510899999</v>
      </c>
      <c r="W2606" s="15">
        <v>1361.1167152099999</v>
      </c>
      <c r="X2606" s="15">
        <v>1356.13545234</v>
      </c>
      <c r="Y2606" s="15">
        <v>1352.3291985400001</v>
      </c>
    </row>
    <row r="2607" spans="1:25" ht="18" thickBot="1" x14ac:dyDescent="0.35">
      <c r="A2607" s="66">
        <v>19</v>
      </c>
      <c r="B2607" s="15">
        <v>1355.0782955</v>
      </c>
      <c r="C2607" s="15">
        <v>1355.3053992600001</v>
      </c>
      <c r="D2607" s="15">
        <v>1350.5540879600001</v>
      </c>
      <c r="E2607" s="15">
        <v>1350.6256816800001</v>
      </c>
      <c r="F2607" s="15">
        <v>1351.5332777799999</v>
      </c>
      <c r="G2607" s="15">
        <v>1348.51959427</v>
      </c>
      <c r="H2607" s="15">
        <v>1347.39441738</v>
      </c>
      <c r="I2607" s="15">
        <v>1361.40743875</v>
      </c>
      <c r="J2607" s="15">
        <v>1370.05945206</v>
      </c>
      <c r="K2607" s="15">
        <v>1381.9762644499999</v>
      </c>
      <c r="L2607" s="15">
        <v>1384.2613086399999</v>
      </c>
      <c r="M2607" s="15">
        <v>1381.39703717</v>
      </c>
      <c r="N2607" s="19">
        <v>1379.28799142</v>
      </c>
      <c r="O2607" s="15">
        <v>1374.5740346699999</v>
      </c>
      <c r="P2607" s="15">
        <v>1365.52408698</v>
      </c>
      <c r="Q2607" s="15">
        <v>1364.71200122</v>
      </c>
      <c r="R2607" s="15">
        <v>1361.8443272899999</v>
      </c>
      <c r="S2607" s="15">
        <v>1362.2641196500001</v>
      </c>
      <c r="T2607" s="15">
        <v>1363.96037643</v>
      </c>
      <c r="U2607" s="15">
        <v>1365.2844678500001</v>
      </c>
      <c r="V2607" s="15">
        <v>1359.3101746100001</v>
      </c>
      <c r="W2607" s="15">
        <v>1357.8608597499999</v>
      </c>
      <c r="X2607" s="15">
        <v>1361.0067657300001</v>
      </c>
      <c r="Y2607" s="15">
        <v>1356.9043731900001</v>
      </c>
    </row>
    <row r="2608" spans="1:25" ht="18" thickBot="1" x14ac:dyDescent="0.35">
      <c r="A2608" s="66">
        <v>20</v>
      </c>
      <c r="B2608" s="15">
        <v>1355.55169596</v>
      </c>
      <c r="C2608" s="15">
        <v>1356.6959786100001</v>
      </c>
      <c r="D2608" s="15">
        <v>1357.27651595</v>
      </c>
      <c r="E2608" s="15">
        <v>1355.9589214499999</v>
      </c>
      <c r="F2608" s="15">
        <v>1355.6882560700001</v>
      </c>
      <c r="G2608" s="15">
        <v>1360.7671137699999</v>
      </c>
      <c r="H2608" s="15">
        <v>1358.84133221</v>
      </c>
      <c r="I2608" s="15">
        <v>1360.9721077900001</v>
      </c>
      <c r="J2608" s="15">
        <v>1365.29274975</v>
      </c>
      <c r="K2608" s="15">
        <v>1369.39830947</v>
      </c>
      <c r="L2608" s="15">
        <v>1371.3505517900001</v>
      </c>
      <c r="M2608" s="15">
        <v>1368.24513613</v>
      </c>
      <c r="N2608" s="19">
        <v>1368.0630632699999</v>
      </c>
      <c r="O2608" s="15">
        <v>1367.24311536</v>
      </c>
      <c r="P2608" s="15">
        <v>1363.0820582199999</v>
      </c>
      <c r="Q2608" s="15">
        <v>1362.2362476799999</v>
      </c>
      <c r="R2608" s="15">
        <v>1359.8622832999999</v>
      </c>
      <c r="S2608" s="15">
        <v>1361.25916379</v>
      </c>
      <c r="T2608" s="15">
        <v>1359.7777102699999</v>
      </c>
      <c r="U2608" s="15">
        <v>1362.1999512800001</v>
      </c>
      <c r="V2608" s="15">
        <v>1369.1349325200001</v>
      </c>
      <c r="W2608" s="15">
        <v>1369.0068744800001</v>
      </c>
      <c r="X2608" s="15">
        <v>1366.452053</v>
      </c>
      <c r="Y2608" s="15">
        <v>1365.5938889500001</v>
      </c>
    </row>
    <row r="2609" spans="1:25" ht="18" thickBot="1" x14ac:dyDescent="0.35">
      <c r="A2609" s="66">
        <v>21</v>
      </c>
      <c r="B2609" s="15">
        <v>1362.0439553000001</v>
      </c>
      <c r="C2609" s="15">
        <v>1362.87312477</v>
      </c>
      <c r="D2609" s="15">
        <v>1362.6159643400001</v>
      </c>
      <c r="E2609" s="15">
        <v>1364.06492026</v>
      </c>
      <c r="F2609" s="15">
        <v>1364.1320564299999</v>
      </c>
      <c r="G2609" s="15">
        <v>1369.1693258600001</v>
      </c>
      <c r="H2609" s="15">
        <v>1362.0668701100001</v>
      </c>
      <c r="I2609" s="15">
        <v>1361.5230979200001</v>
      </c>
      <c r="J2609" s="15">
        <v>1360.0905820099999</v>
      </c>
      <c r="K2609" s="15">
        <v>1361.9715364200001</v>
      </c>
      <c r="L2609" s="15">
        <v>1361.67697475</v>
      </c>
      <c r="M2609" s="15">
        <v>1360.92397512</v>
      </c>
      <c r="N2609" s="19">
        <v>1359.9266679499999</v>
      </c>
      <c r="O2609" s="15">
        <v>1359.9005332900001</v>
      </c>
      <c r="P2609" s="15">
        <v>1358.3479951300001</v>
      </c>
      <c r="Q2609" s="15">
        <v>1357.2401473499999</v>
      </c>
      <c r="R2609" s="15">
        <v>1355.69717388</v>
      </c>
      <c r="S2609" s="15">
        <v>1355.6086666000001</v>
      </c>
      <c r="T2609" s="15">
        <v>1354.90283888</v>
      </c>
      <c r="U2609" s="15">
        <v>1355.2642431100001</v>
      </c>
      <c r="V2609" s="15">
        <v>1353.33010911</v>
      </c>
      <c r="W2609" s="15">
        <v>1354.6799240299999</v>
      </c>
      <c r="X2609" s="15">
        <v>1353.69501446</v>
      </c>
      <c r="Y2609" s="15">
        <v>1354.4832516199999</v>
      </c>
    </row>
    <row r="2610" spans="1:25" ht="18" thickBot="1" x14ac:dyDescent="0.35">
      <c r="A2610" s="66">
        <v>22</v>
      </c>
      <c r="B2610" s="15">
        <v>1361.2455664300001</v>
      </c>
      <c r="C2610" s="15">
        <v>1361.5470975400001</v>
      </c>
      <c r="D2610" s="15">
        <v>1361.3315307</v>
      </c>
      <c r="E2610" s="15">
        <v>1362.1903822199999</v>
      </c>
      <c r="F2610" s="15">
        <v>1364.1736490400001</v>
      </c>
      <c r="G2610" s="15">
        <v>1363.5963448</v>
      </c>
      <c r="H2610" s="15">
        <v>1361.90569175</v>
      </c>
      <c r="I2610" s="15">
        <v>1358.08962574</v>
      </c>
      <c r="J2610" s="15">
        <v>1359.3352546900001</v>
      </c>
      <c r="K2610" s="15">
        <v>1358.0387898199999</v>
      </c>
      <c r="L2610" s="15">
        <v>1357.55283087</v>
      </c>
      <c r="M2610" s="15">
        <v>1359.3754534300001</v>
      </c>
      <c r="N2610" s="19">
        <v>1360.0585123400001</v>
      </c>
      <c r="O2610" s="15">
        <v>1358.1388765199999</v>
      </c>
      <c r="P2610" s="15">
        <v>1358.6488207699999</v>
      </c>
      <c r="Q2610" s="15">
        <v>1357.5172362000001</v>
      </c>
      <c r="R2610" s="15">
        <v>1354.63047547</v>
      </c>
      <c r="S2610" s="15">
        <v>1356.11513511</v>
      </c>
      <c r="T2610" s="15">
        <v>1354.3299673399999</v>
      </c>
      <c r="U2610" s="15">
        <v>1355.18963282</v>
      </c>
      <c r="V2610" s="15">
        <v>1350.6706201</v>
      </c>
      <c r="W2610" s="15">
        <v>1353.6386181299999</v>
      </c>
      <c r="X2610" s="15">
        <v>1349.76465549</v>
      </c>
      <c r="Y2610" s="15">
        <v>1351.90945803</v>
      </c>
    </row>
    <row r="2611" spans="1:25" ht="18" thickBot="1" x14ac:dyDescent="0.35">
      <c r="A2611" s="66">
        <v>23</v>
      </c>
      <c r="B2611" s="15">
        <v>1350.7228201</v>
      </c>
      <c r="C2611" s="15">
        <v>1352.05660046</v>
      </c>
      <c r="D2611" s="15">
        <v>1351.7890644700001</v>
      </c>
      <c r="E2611" s="15">
        <v>1353.89091171</v>
      </c>
      <c r="F2611" s="15">
        <v>1352.91073185</v>
      </c>
      <c r="G2611" s="15">
        <v>1356.7488014999999</v>
      </c>
      <c r="H2611" s="15">
        <v>1352.3289843800001</v>
      </c>
      <c r="I2611" s="15">
        <v>1357.9786635600001</v>
      </c>
      <c r="J2611" s="15">
        <v>1363.5028076799999</v>
      </c>
      <c r="K2611" s="15">
        <v>1366.7732153700001</v>
      </c>
      <c r="L2611" s="15">
        <v>1367.01210092</v>
      </c>
      <c r="M2611" s="15">
        <v>1367.2288226600001</v>
      </c>
      <c r="N2611" s="19">
        <v>1367.24257214</v>
      </c>
      <c r="O2611" s="15">
        <v>1366.4259680600001</v>
      </c>
      <c r="P2611" s="15">
        <v>1362.89935969</v>
      </c>
      <c r="Q2611" s="15">
        <v>1361.0313169900001</v>
      </c>
      <c r="R2611" s="15">
        <v>1359.9781535100001</v>
      </c>
      <c r="S2611" s="15">
        <v>1358.6614130299999</v>
      </c>
      <c r="T2611" s="15">
        <v>1358.2656672400001</v>
      </c>
      <c r="U2611" s="15">
        <v>1358.6505914100001</v>
      </c>
      <c r="V2611" s="15">
        <v>1357.00382216</v>
      </c>
      <c r="W2611" s="15">
        <v>1359.49706578</v>
      </c>
      <c r="X2611" s="15">
        <v>1354.4724707099999</v>
      </c>
      <c r="Y2611" s="15">
        <v>1356.55809985</v>
      </c>
    </row>
    <row r="2612" spans="1:25" ht="18" thickBot="1" x14ac:dyDescent="0.35">
      <c r="A2612" s="66">
        <v>24</v>
      </c>
      <c r="B2612" s="15">
        <v>1351.6178858400001</v>
      </c>
      <c r="C2612" s="15">
        <v>1352.3845014400001</v>
      </c>
      <c r="D2612" s="15">
        <v>1351.89517198</v>
      </c>
      <c r="E2612" s="15">
        <v>1353.33123583</v>
      </c>
      <c r="F2612" s="15">
        <v>1353.2254756899999</v>
      </c>
      <c r="G2612" s="15">
        <v>1353.21819321</v>
      </c>
      <c r="H2612" s="15">
        <v>1351.2079112500001</v>
      </c>
      <c r="I2612" s="15">
        <v>1356.36415642</v>
      </c>
      <c r="J2612" s="15">
        <v>1360.6096790300001</v>
      </c>
      <c r="K2612" s="15">
        <v>1361.0322742600001</v>
      </c>
      <c r="L2612" s="15">
        <v>1360.9034900500001</v>
      </c>
      <c r="M2612" s="15">
        <v>1360.57794831</v>
      </c>
      <c r="N2612" s="19">
        <v>1360.37919992</v>
      </c>
      <c r="O2612" s="15">
        <v>1358.9662226299999</v>
      </c>
      <c r="P2612" s="15">
        <v>1357.2606750100001</v>
      </c>
      <c r="Q2612" s="15">
        <v>1353.2503156299999</v>
      </c>
      <c r="R2612" s="15">
        <v>1354.1059519200001</v>
      </c>
      <c r="S2612" s="15">
        <v>1354.1804378100001</v>
      </c>
      <c r="T2612" s="15">
        <v>1354.82131207</v>
      </c>
      <c r="U2612" s="15">
        <v>1355.1014264800001</v>
      </c>
      <c r="V2612" s="15">
        <v>1353.2657394400001</v>
      </c>
      <c r="W2612" s="15">
        <v>1356.0888715200001</v>
      </c>
      <c r="X2612" s="15">
        <v>1356.7063045299999</v>
      </c>
      <c r="Y2612" s="15">
        <v>1361.71345561</v>
      </c>
    </row>
    <row r="2613" spans="1:25" ht="18" thickBot="1" x14ac:dyDescent="0.35">
      <c r="A2613" s="66">
        <v>25</v>
      </c>
      <c r="B2613" s="15">
        <v>1351.8998531899999</v>
      </c>
      <c r="C2613" s="15">
        <v>1351.59202714</v>
      </c>
      <c r="D2613" s="15">
        <v>1351.9803986500001</v>
      </c>
      <c r="E2613" s="15">
        <v>1353.28394817</v>
      </c>
      <c r="F2613" s="15">
        <v>1353.1519684300001</v>
      </c>
      <c r="G2613" s="15">
        <v>1354.9038661699999</v>
      </c>
      <c r="H2613" s="15">
        <v>1350.24950504</v>
      </c>
      <c r="I2613" s="15">
        <v>1356.07263672</v>
      </c>
      <c r="J2613" s="15">
        <v>1360.8820716</v>
      </c>
      <c r="K2613" s="15">
        <v>1360.5159911400001</v>
      </c>
      <c r="L2613" s="15">
        <v>1359.4238546399999</v>
      </c>
      <c r="M2613" s="15">
        <v>1358.79419736</v>
      </c>
      <c r="N2613" s="19">
        <v>1358.99846976</v>
      </c>
      <c r="O2613" s="15">
        <v>1358.14125184</v>
      </c>
      <c r="P2613" s="15">
        <v>1354.5851492900001</v>
      </c>
      <c r="Q2613" s="15">
        <v>1352.65749594</v>
      </c>
      <c r="R2613" s="15">
        <v>1353.20395564</v>
      </c>
      <c r="S2613" s="15">
        <v>1352.4646524100001</v>
      </c>
      <c r="T2613" s="15">
        <v>1352.7262023400001</v>
      </c>
      <c r="U2613" s="15">
        <v>1353.5802174200001</v>
      </c>
      <c r="V2613" s="15">
        <v>1351.7463806799999</v>
      </c>
      <c r="W2613" s="15">
        <v>1352.75033138</v>
      </c>
      <c r="X2613" s="15">
        <v>1356.48570978</v>
      </c>
      <c r="Y2613" s="15">
        <v>1361.34203955</v>
      </c>
    </row>
    <row r="2614" spans="1:25" ht="18" thickBot="1" x14ac:dyDescent="0.35">
      <c r="A2614" s="66">
        <v>26</v>
      </c>
      <c r="B2614" s="15">
        <v>1355.2960652300001</v>
      </c>
      <c r="C2614" s="15">
        <v>1356.0165165000001</v>
      </c>
      <c r="D2614" s="15">
        <v>1357.6745554700001</v>
      </c>
      <c r="E2614" s="15">
        <v>1359.2017462000001</v>
      </c>
      <c r="F2614" s="15">
        <v>1358.7179302</v>
      </c>
      <c r="G2614" s="15">
        <v>1356.9687605900001</v>
      </c>
      <c r="H2614" s="15">
        <v>1353.74028567</v>
      </c>
      <c r="I2614" s="15">
        <v>1358.4113653500001</v>
      </c>
      <c r="J2614" s="15">
        <v>1359.25981587</v>
      </c>
      <c r="K2614" s="15">
        <v>1358.15680593</v>
      </c>
      <c r="L2614" s="15">
        <v>1358.67760297</v>
      </c>
      <c r="M2614" s="15">
        <v>1358.28671031</v>
      </c>
      <c r="N2614" s="19">
        <v>1359.13331002</v>
      </c>
      <c r="O2614" s="15">
        <v>1357.53118404</v>
      </c>
      <c r="P2614" s="15">
        <v>1355.65931897</v>
      </c>
      <c r="Q2614" s="15">
        <v>1353.6574163400001</v>
      </c>
      <c r="R2614" s="15">
        <v>1353.20031728</v>
      </c>
      <c r="S2614" s="15">
        <v>1355.4355486300001</v>
      </c>
      <c r="T2614" s="15">
        <v>1353.20013825</v>
      </c>
      <c r="U2614" s="15">
        <v>1352.9576889499999</v>
      </c>
      <c r="V2614" s="15">
        <v>1352.0480176999999</v>
      </c>
      <c r="W2614" s="15">
        <v>1353.8862775800001</v>
      </c>
      <c r="X2614" s="15">
        <v>1355.9447636299999</v>
      </c>
      <c r="Y2614" s="15">
        <v>1359.37449128</v>
      </c>
    </row>
    <row r="2615" spans="1:25" ht="18" thickBot="1" x14ac:dyDescent="0.35">
      <c r="A2615" s="66">
        <v>27</v>
      </c>
      <c r="B2615" s="15">
        <v>1354.4905888000001</v>
      </c>
      <c r="C2615" s="15">
        <v>1355.8019489000001</v>
      </c>
      <c r="D2615" s="15">
        <v>1357.8886050900001</v>
      </c>
      <c r="E2615" s="15">
        <v>1358.6084414700001</v>
      </c>
      <c r="F2615" s="15">
        <v>1358.5690682100001</v>
      </c>
      <c r="G2615" s="15">
        <v>1357.90532244</v>
      </c>
      <c r="H2615" s="15">
        <v>1354.1409976499999</v>
      </c>
      <c r="I2615" s="15">
        <v>1356.33788611</v>
      </c>
      <c r="J2615" s="15">
        <v>1356.6693313400001</v>
      </c>
      <c r="K2615" s="15">
        <v>1356.09524648</v>
      </c>
      <c r="L2615" s="15">
        <v>1357.81689407</v>
      </c>
      <c r="M2615" s="15">
        <v>1358.50970388</v>
      </c>
      <c r="N2615" s="19">
        <v>1358.62809868</v>
      </c>
      <c r="O2615" s="15">
        <v>1355.89608275</v>
      </c>
      <c r="P2615" s="15">
        <v>1352.84939893</v>
      </c>
      <c r="Q2615" s="15">
        <v>1352.0448714199999</v>
      </c>
      <c r="R2615" s="15">
        <v>1350.6317986500001</v>
      </c>
      <c r="S2615" s="15">
        <v>1352.38085742</v>
      </c>
      <c r="T2615" s="15">
        <v>1352.14092757</v>
      </c>
      <c r="U2615" s="15">
        <v>1351.6013841500001</v>
      </c>
      <c r="V2615" s="15">
        <v>1349.8114946800001</v>
      </c>
      <c r="W2615" s="15">
        <v>1351.50518324</v>
      </c>
      <c r="X2615" s="15">
        <v>1354.7633574900001</v>
      </c>
      <c r="Y2615" s="15">
        <v>1361.0529180799999</v>
      </c>
    </row>
    <row r="2616" spans="1:25" ht="18" thickBot="1" x14ac:dyDescent="0.35">
      <c r="A2616" s="66">
        <v>28</v>
      </c>
      <c r="B2616" s="15">
        <v>1351.6368506000001</v>
      </c>
      <c r="C2616" s="15">
        <v>1352.0664931700001</v>
      </c>
      <c r="D2616" s="15">
        <v>1354.4777539300001</v>
      </c>
      <c r="E2616" s="15">
        <v>1355.7457597</v>
      </c>
      <c r="F2616" s="15">
        <v>1355.6406287699999</v>
      </c>
      <c r="G2616" s="15">
        <v>1355.8521201200001</v>
      </c>
      <c r="H2616" s="15">
        <v>1348.99786075</v>
      </c>
      <c r="I2616" s="15">
        <v>1353.2656306199999</v>
      </c>
      <c r="J2616" s="15">
        <v>1354.25595896</v>
      </c>
      <c r="K2616" s="15">
        <v>1354.1594395100001</v>
      </c>
      <c r="L2616" s="15">
        <v>1354.83550476</v>
      </c>
      <c r="M2616" s="15">
        <v>1355.0771562499999</v>
      </c>
      <c r="N2616" s="19">
        <v>1355.51850412</v>
      </c>
      <c r="O2616" s="15">
        <v>1353.5079052200001</v>
      </c>
      <c r="P2616" s="15">
        <v>1352.02056599</v>
      </c>
      <c r="Q2616" s="15">
        <v>1350.82974605</v>
      </c>
      <c r="R2616" s="15">
        <v>1350.6823827600001</v>
      </c>
      <c r="S2616" s="15">
        <v>1352.0884348300001</v>
      </c>
      <c r="T2616" s="15">
        <v>1354.58516035</v>
      </c>
      <c r="U2616" s="15">
        <v>1356.7557178500001</v>
      </c>
      <c r="V2616" s="15">
        <v>1355.7498479400001</v>
      </c>
      <c r="W2616" s="15">
        <v>1357.28923833</v>
      </c>
      <c r="X2616" s="15">
        <v>1360.3902613499999</v>
      </c>
      <c r="Y2616" s="15">
        <v>1363.7282376999999</v>
      </c>
    </row>
    <row r="2617" spans="1:25" ht="18" thickBot="1" x14ac:dyDescent="0.35">
      <c r="A2617" s="66">
        <v>29</v>
      </c>
      <c r="B2617" s="15">
        <v>1361.3481340999999</v>
      </c>
      <c r="C2617" s="15">
        <v>1361.7199327200001</v>
      </c>
      <c r="D2617" s="15">
        <v>1364.47737024</v>
      </c>
      <c r="E2617" s="15">
        <v>1363.8696907000001</v>
      </c>
      <c r="F2617" s="15">
        <v>1364.4015342499999</v>
      </c>
      <c r="G2617" s="15">
        <v>1363.79581177</v>
      </c>
      <c r="H2617" s="15">
        <v>1360.1711329100001</v>
      </c>
      <c r="I2617" s="15">
        <v>1362.8148650200001</v>
      </c>
      <c r="J2617" s="15">
        <v>1363.2761293000001</v>
      </c>
      <c r="K2617" s="15">
        <v>1362.43510552</v>
      </c>
      <c r="L2617" s="15">
        <v>1360.77517962</v>
      </c>
      <c r="M2617" s="15">
        <v>1360.2920202</v>
      </c>
      <c r="N2617" s="19">
        <v>1363.26303235</v>
      </c>
      <c r="O2617" s="15">
        <v>1363.3266872300001</v>
      </c>
      <c r="P2617" s="15">
        <v>1362.5111896200001</v>
      </c>
      <c r="Q2617" s="15">
        <v>1361.3867252</v>
      </c>
      <c r="R2617" s="15">
        <v>1360.4000438400001</v>
      </c>
      <c r="S2617" s="15">
        <v>1359.5065533</v>
      </c>
      <c r="T2617" s="15">
        <v>1357.84618677</v>
      </c>
      <c r="U2617" s="15">
        <v>1360.4138910199999</v>
      </c>
      <c r="V2617" s="15">
        <v>1356.2587370199999</v>
      </c>
      <c r="W2617" s="15">
        <v>1356.3684135000001</v>
      </c>
      <c r="X2617" s="15">
        <v>1361.5832444</v>
      </c>
      <c r="Y2617" s="15">
        <v>1364.77853157</v>
      </c>
    </row>
    <row r="2618" spans="1:25" ht="18" thickBot="1" x14ac:dyDescent="0.35">
      <c r="A2618" s="66">
        <v>30</v>
      </c>
      <c r="B2618" s="15">
        <v>1355.2379686300001</v>
      </c>
      <c r="C2618" s="15">
        <v>1349.7153156300001</v>
      </c>
      <c r="D2618" s="15">
        <v>1349.0248545500001</v>
      </c>
      <c r="E2618" s="15">
        <v>1351.1689866199999</v>
      </c>
      <c r="F2618" s="15">
        <v>1348.4305349399999</v>
      </c>
      <c r="G2618" s="15">
        <v>1345.9790792000001</v>
      </c>
      <c r="H2618" s="15">
        <v>1349.7380205700001</v>
      </c>
      <c r="I2618" s="15">
        <v>1349.6210735300001</v>
      </c>
      <c r="J2618" s="15">
        <v>1352.0578932599999</v>
      </c>
      <c r="K2618" s="15">
        <v>1353.3011450199999</v>
      </c>
      <c r="L2618" s="15">
        <v>1352.91636507</v>
      </c>
      <c r="M2618" s="15">
        <v>1352.3766347799999</v>
      </c>
      <c r="N2618" s="19">
        <v>1352.2656827200001</v>
      </c>
      <c r="O2618" s="15">
        <v>1351.84146216</v>
      </c>
      <c r="P2618" s="15">
        <v>1348.53221611</v>
      </c>
      <c r="Q2618" s="15">
        <v>1346.17040094</v>
      </c>
      <c r="R2618" s="15">
        <v>1345.4201393999999</v>
      </c>
      <c r="S2618" s="15">
        <v>1344.98987878</v>
      </c>
      <c r="T2618" s="15">
        <v>1344.26904752</v>
      </c>
      <c r="U2618" s="15">
        <v>1345.2928010600001</v>
      </c>
      <c r="V2618" s="15">
        <v>1344.7633169400001</v>
      </c>
      <c r="W2618" s="15">
        <v>1344.7178505500001</v>
      </c>
      <c r="X2618" s="15">
        <v>1352.71268532</v>
      </c>
      <c r="Y2618" s="15">
        <v>1357.1607508100001</v>
      </c>
    </row>
    <row r="2619" spans="1:25" ht="18" thickBot="1" x14ac:dyDescent="0.35"/>
    <row r="2620" spans="1:25" ht="18" thickBot="1" x14ac:dyDescent="0.35">
      <c r="A2620" s="99" t="s">
        <v>0</v>
      </c>
      <c r="B2620" s="101" t="s">
        <v>66</v>
      </c>
      <c r="C2620" s="102"/>
      <c r="D2620" s="102"/>
      <c r="E2620" s="102"/>
      <c r="F2620" s="102"/>
      <c r="G2620" s="102"/>
      <c r="H2620" s="102"/>
      <c r="I2620" s="102"/>
      <c r="J2620" s="102"/>
      <c r="K2620" s="102"/>
      <c r="L2620" s="102"/>
      <c r="M2620" s="102"/>
      <c r="N2620" s="102"/>
      <c r="O2620" s="102"/>
      <c r="P2620" s="102"/>
      <c r="Q2620" s="102"/>
      <c r="R2620" s="102"/>
      <c r="S2620" s="102"/>
      <c r="T2620" s="102"/>
      <c r="U2620" s="102"/>
      <c r="V2620" s="102"/>
      <c r="W2620" s="102"/>
      <c r="X2620" s="102"/>
      <c r="Y2620" s="103"/>
    </row>
    <row r="2621" spans="1:25" ht="33.75" thickBot="1" x14ac:dyDescent="0.35">
      <c r="A2621" s="100"/>
      <c r="B2621" s="37" t="s">
        <v>1</v>
      </c>
      <c r="C2621" s="37" t="s">
        <v>2</v>
      </c>
      <c r="D2621" s="37" t="s">
        <v>3</v>
      </c>
      <c r="E2621" s="37" t="s">
        <v>4</v>
      </c>
      <c r="F2621" s="37" t="s">
        <v>5</v>
      </c>
      <c r="G2621" s="37" t="s">
        <v>6</v>
      </c>
      <c r="H2621" s="37" t="s">
        <v>7</v>
      </c>
      <c r="I2621" s="37" t="s">
        <v>8</v>
      </c>
      <c r="J2621" s="37" t="s">
        <v>9</v>
      </c>
      <c r="K2621" s="37" t="s">
        <v>10</v>
      </c>
      <c r="L2621" s="37" t="s">
        <v>11</v>
      </c>
      <c r="M2621" s="37" t="s">
        <v>12</v>
      </c>
      <c r="N2621" s="9" t="s">
        <v>13</v>
      </c>
      <c r="O2621" s="34" t="s">
        <v>14</v>
      </c>
      <c r="P2621" s="34" t="s">
        <v>15</v>
      </c>
      <c r="Q2621" s="34" t="s">
        <v>16</v>
      </c>
      <c r="R2621" s="34" t="s">
        <v>17</v>
      </c>
      <c r="S2621" s="34" t="s">
        <v>18</v>
      </c>
      <c r="T2621" s="34" t="s">
        <v>19</v>
      </c>
      <c r="U2621" s="34" t="s">
        <v>20</v>
      </c>
      <c r="V2621" s="34" t="s">
        <v>21</v>
      </c>
      <c r="W2621" s="34" t="s">
        <v>22</v>
      </c>
      <c r="X2621" s="34" t="s">
        <v>23</v>
      </c>
      <c r="Y2621" s="34" t="s">
        <v>24</v>
      </c>
    </row>
    <row r="2622" spans="1:25" ht="18" thickBot="1" x14ac:dyDescent="0.35">
      <c r="A2622" s="66">
        <v>1</v>
      </c>
      <c r="B2622" s="15">
        <v>1842.12666683</v>
      </c>
      <c r="C2622" s="15">
        <v>1842.7048202799999</v>
      </c>
      <c r="D2622" s="15">
        <v>1842.24101144</v>
      </c>
      <c r="E2622" s="15">
        <v>1841.8814216799999</v>
      </c>
      <c r="F2622" s="15">
        <v>1847.95222408</v>
      </c>
      <c r="G2622" s="15">
        <v>1857.48591764</v>
      </c>
      <c r="H2622" s="15">
        <v>1859.3447955900001</v>
      </c>
      <c r="I2622" s="15">
        <v>1872.5086324399999</v>
      </c>
      <c r="J2622" s="15">
        <v>1880.8987649800001</v>
      </c>
      <c r="K2622" s="15">
        <v>1894.86976056</v>
      </c>
      <c r="L2622" s="15">
        <v>1898.63652284</v>
      </c>
      <c r="M2622" s="15">
        <v>1896.4288163900001</v>
      </c>
      <c r="N2622" s="17">
        <v>1894.13131101</v>
      </c>
      <c r="O2622" s="18">
        <v>1892.5627531600001</v>
      </c>
      <c r="P2622" s="18">
        <v>1888.1773405399999</v>
      </c>
      <c r="Q2622" s="18">
        <v>1882.5092321500001</v>
      </c>
      <c r="R2622" s="18">
        <v>1891.5769041200001</v>
      </c>
      <c r="S2622" s="18">
        <v>1886.6657730899999</v>
      </c>
      <c r="T2622" s="18">
        <v>1880.2700390800001</v>
      </c>
      <c r="U2622" s="18">
        <v>1889.2388938300001</v>
      </c>
      <c r="V2622" s="18">
        <v>1883.7662096500001</v>
      </c>
      <c r="W2622" s="18">
        <v>1872.19642856</v>
      </c>
      <c r="X2622" s="18">
        <v>1857.33132144</v>
      </c>
      <c r="Y2622" s="18">
        <v>1844.96524557</v>
      </c>
    </row>
    <row r="2623" spans="1:25" ht="18" thickBot="1" x14ac:dyDescent="0.35">
      <c r="A2623" s="66">
        <v>2</v>
      </c>
      <c r="B2623" s="15">
        <v>1840.86926823</v>
      </c>
      <c r="C2623" s="15">
        <v>1841.0272588400001</v>
      </c>
      <c r="D2623" s="15">
        <v>1840.96262114</v>
      </c>
      <c r="E2623" s="15">
        <v>1840.80788762</v>
      </c>
      <c r="F2623" s="15">
        <v>1847.7575073</v>
      </c>
      <c r="G2623" s="15">
        <v>1863.5089348700001</v>
      </c>
      <c r="H2623" s="15">
        <v>1872.7233622799999</v>
      </c>
      <c r="I2623" s="15">
        <v>1881.14842927</v>
      </c>
      <c r="J2623" s="15">
        <v>1891.03910748</v>
      </c>
      <c r="K2623" s="15">
        <v>1890.64725675</v>
      </c>
      <c r="L2623" s="15">
        <v>1890.33375697</v>
      </c>
      <c r="M2623" s="15">
        <v>1894.2786209999999</v>
      </c>
      <c r="N2623" s="19">
        <v>1889.56541894</v>
      </c>
      <c r="O2623" s="15">
        <v>1890.9857758000001</v>
      </c>
      <c r="P2623" s="15">
        <v>1892.2110445000001</v>
      </c>
      <c r="Q2623" s="15">
        <v>1893.80158185</v>
      </c>
      <c r="R2623" s="15">
        <v>1891.46305177</v>
      </c>
      <c r="S2623" s="15">
        <v>1887.47177803</v>
      </c>
      <c r="T2623" s="15">
        <v>1883.1258434599999</v>
      </c>
      <c r="U2623" s="15">
        <v>1883.16071313</v>
      </c>
      <c r="V2623" s="15">
        <v>1879.3796862500001</v>
      </c>
      <c r="W2623" s="15">
        <v>1873.77617491</v>
      </c>
      <c r="X2623" s="15">
        <v>1861.7170168800001</v>
      </c>
      <c r="Y2623" s="15">
        <v>1843.2687517900001</v>
      </c>
    </row>
    <row r="2624" spans="1:25" ht="18" thickBot="1" x14ac:dyDescent="0.35">
      <c r="A2624" s="66">
        <v>3</v>
      </c>
      <c r="B2624" s="15">
        <v>1841.32634592</v>
      </c>
      <c r="C2624" s="15">
        <v>1843.68399451</v>
      </c>
      <c r="D2624" s="15">
        <v>1843.7410360900001</v>
      </c>
      <c r="E2624" s="15">
        <v>1843.7665659199999</v>
      </c>
      <c r="F2624" s="15">
        <v>1847.80441937</v>
      </c>
      <c r="G2624" s="15">
        <v>1854.4763281099999</v>
      </c>
      <c r="H2624" s="15">
        <v>1869.9766145000001</v>
      </c>
      <c r="I2624" s="15">
        <v>1879.34494739</v>
      </c>
      <c r="J2624" s="15">
        <v>1892.0367721299999</v>
      </c>
      <c r="K2624" s="15">
        <v>1896.3680012699999</v>
      </c>
      <c r="L2624" s="15">
        <v>1897.10000683</v>
      </c>
      <c r="M2624" s="15">
        <v>1893.1732708</v>
      </c>
      <c r="N2624" s="19">
        <v>1888.8336847099999</v>
      </c>
      <c r="O2624" s="15">
        <v>1886.9502958600001</v>
      </c>
      <c r="P2624" s="15">
        <v>1884.8837278799999</v>
      </c>
      <c r="Q2624" s="15">
        <v>1886.70309896</v>
      </c>
      <c r="R2624" s="15">
        <v>1887.9631071700001</v>
      </c>
      <c r="S2624" s="15">
        <v>1885.96549615</v>
      </c>
      <c r="T2624" s="15">
        <v>1881.6860584400001</v>
      </c>
      <c r="U2624" s="15">
        <v>1889.27940992</v>
      </c>
      <c r="V2624" s="15">
        <v>1884.8193802200001</v>
      </c>
      <c r="W2624" s="15">
        <v>1865.9545990199999</v>
      </c>
      <c r="X2624" s="15">
        <v>1854.6376502600001</v>
      </c>
      <c r="Y2624" s="15">
        <v>1843.11385025</v>
      </c>
    </row>
    <row r="2625" spans="1:25" ht="18" thickBot="1" x14ac:dyDescent="0.35">
      <c r="A2625" s="66">
        <v>4</v>
      </c>
      <c r="B2625" s="15">
        <v>1842.7245333400001</v>
      </c>
      <c r="C2625" s="15">
        <v>1842.9738644399999</v>
      </c>
      <c r="D2625" s="15">
        <v>1843.41741456</v>
      </c>
      <c r="E2625" s="15">
        <v>1842.90325699</v>
      </c>
      <c r="F2625" s="15">
        <v>1847.7241638600001</v>
      </c>
      <c r="G2625" s="15">
        <v>1868.81065549</v>
      </c>
      <c r="H2625" s="15">
        <v>1867.3479483200001</v>
      </c>
      <c r="I2625" s="15">
        <v>1871.7281957099999</v>
      </c>
      <c r="J2625" s="15">
        <v>1878.9199263800001</v>
      </c>
      <c r="K2625" s="15">
        <v>1879.9819555700001</v>
      </c>
      <c r="L2625" s="15">
        <v>1879.8063142799999</v>
      </c>
      <c r="M2625" s="15">
        <v>1876.95345015</v>
      </c>
      <c r="N2625" s="19">
        <v>1873.35522689</v>
      </c>
      <c r="O2625" s="15">
        <v>1872.4664519800001</v>
      </c>
      <c r="P2625" s="15">
        <v>1871.3685032000001</v>
      </c>
      <c r="Q2625" s="15">
        <v>1874.29471341</v>
      </c>
      <c r="R2625" s="15">
        <v>1871.7928839399999</v>
      </c>
      <c r="S2625" s="15">
        <v>1872.19317355</v>
      </c>
      <c r="T2625" s="15">
        <v>1878.85204802</v>
      </c>
      <c r="U2625" s="15">
        <v>1882.84187597</v>
      </c>
      <c r="V2625" s="15">
        <v>1879.37793061</v>
      </c>
      <c r="W2625" s="15">
        <v>1861.48876148</v>
      </c>
      <c r="X2625" s="15">
        <v>1850.4319117800001</v>
      </c>
      <c r="Y2625" s="15">
        <v>1845.23032917</v>
      </c>
    </row>
    <row r="2626" spans="1:25" ht="18" thickBot="1" x14ac:dyDescent="0.35">
      <c r="A2626" s="66">
        <v>5</v>
      </c>
      <c r="B2626" s="15">
        <v>1840.1263831700001</v>
      </c>
      <c r="C2626" s="15">
        <v>1839.6616187100001</v>
      </c>
      <c r="D2626" s="15">
        <v>1840.3222847</v>
      </c>
      <c r="E2626" s="15">
        <v>1840.4679687099999</v>
      </c>
      <c r="F2626" s="15">
        <v>1843.07425423</v>
      </c>
      <c r="G2626" s="15">
        <v>1852.53186325</v>
      </c>
      <c r="H2626" s="15">
        <v>1856.07407625</v>
      </c>
      <c r="I2626" s="15">
        <v>1865.7391507699999</v>
      </c>
      <c r="J2626" s="15">
        <v>1876.9369720300001</v>
      </c>
      <c r="K2626" s="15">
        <v>1880.84634534</v>
      </c>
      <c r="L2626" s="15">
        <v>1877.8100930400001</v>
      </c>
      <c r="M2626" s="15">
        <v>1874.65763644</v>
      </c>
      <c r="N2626" s="19">
        <v>1869.4521996799999</v>
      </c>
      <c r="O2626" s="15">
        <v>1870.8092323000001</v>
      </c>
      <c r="P2626" s="15">
        <v>1871.3972259500001</v>
      </c>
      <c r="Q2626" s="15">
        <v>1871.84908907</v>
      </c>
      <c r="R2626" s="15">
        <v>1869.2054643500001</v>
      </c>
      <c r="S2626" s="15">
        <v>1868.4944050700001</v>
      </c>
      <c r="T2626" s="15">
        <v>1877.0246472199999</v>
      </c>
      <c r="U2626" s="15">
        <v>1881.95603514</v>
      </c>
      <c r="V2626" s="15">
        <v>1877.6195709399999</v>
      </c>
      <c r="W2626" s="15">
        <v>1858.96164256</v>
      </c>
      <c r="X2626" s="15">
        <v>1847.3704843800001</v>
      </c>
      <c r="Y2626" s="15">
        <v>1842.29006727</v>
      </c>
    </row>
    <row r="2627" spans="1:25" ht="18" thickBot="1" x14ac:dyDescent="0.35">
      <c r="A2627" s="66">
        <v>6</v>
      </c>
      <c r="B2627" s="15">
        <v>1838.9866309900001</v>
      </c>
      <c r="C2627" s="15">
        <v>1839.1410383</v>
      </c>
      <c r="D2627" s="15">
        <v>1839.13794029</v>
      </c>
      <c r="E2627" s="15">
        <v>1839.05933099</v>
      </c>
      <c r="F2627" s="15">
        <v>1844.47737398</v>
      </c>
      <c r="G2627" s="15">
        <v>1852.49145974</v>
      </c>
      <c r="H2627" s="15">
        <v>1845.9476523400001</v>
      </c>
      <c r="I2627" s="15">
        <v>1872.3071906299999</v>
      </c>
      <c r="J2627" s="15">
        <v>1875.9338467</v>
      </c>
      <c r="K2627" s="15">
        <v>1879.1646870500001</v>
      </c>
      <c r="L2627" s="15">
        <v>1877.2222098499999</v>
      </c>
      <c r="M2627" s="15">
        <v>1874.1272830400001</v>
      </c>
      <c r="N2627" s="19">
        <v>1874.6059456</v>
      </c>
      <c r="O2627" s="15">
        <v>1880.3645621400001</v>
      </c>
      <c r="P2627" s="15">
        <v>1877.11886104</v>
      </c>
      <c r="Q2627" s="15">
        <v>1876.4079196</v>
      </c>
      <c r="R2627" s="15">
        <v>1873.9449532399999</v>
      </c>
      <c r="S2627" s="15">
        <v>1870.4878469800001</v>
      </c>
      <c r="T2627" s="15">
        <v>1867.02426586</v>
      </c>
      <c r="U2627" s="15">
        <v>1870.9509569500001</v>
      </c>
      <c r="V2627" s="15">
        <v>1869.2242621400001</v>
      </c>
      <c r="W2627" s="15">
        <v>1859.2228185900001</v>
      </c>
      <c r="X2627" s="15">
        <v>1846.7898105100001</v>
      </c>
      <c r="Y2627" s="15">
        <v>1840.0966318999999</v>
      </c>
    </row>
    <row r="2628" spans="1:25" ht="18" thickBot="1" x14ac:dyDescent="0.35">
      <c r="A2628" s="66">
        <v>7</v>
      </c>
      <c r="B2628" s="15">
        <v>1827.2857766699999</v>
      </c>
      <c r="C2628" s="15">
        <v>1827.7137189699999</v>
      </c>
      <c r="D2628" s="15">
        <v>1828.0513471300001</v>
      </c>
      <c r="E2628" s="15">
        <v>1827.98265679</v>
      </c>
      <c r="F2628" s="15">
        <v>1832.8168049599999</v>
      </c>
      <c r="G2628" s="15">
        <v>1850.1960879600001</v>
      </c>
      <c r="H2628" s="15">
        <v>1845.41040815</v>
      </c>
      <c r="I2628" s="15">
        <v>1865.54803148</v>
      </c>
      <c r="J2628" s="15">
        <v>1871.71326421</v>
      </c>
      <c r="K2628" s="15">
        <v>1873.1794568400001</v>
      </c>
      <c r="L2628" s="15">
        <v>1874.53909079</v>
      </c>
      <c r="M2628" s="15">
        <v>1874.48405153</v>
      </c>
      <c r="N2628" s="19">
        <v>1872.8640272299999</v>
      </c>
      <c r="O2628" s="15">
        <v>1871.6899395400001</v>
      </c>
      <c r="P2628" s="15">
        <v>1858.3900246999999</v>
      </c>
      <c r="Q2628" s="15">
        <v>1860.40930043</v>
      </c>
      <c r="R2628" s="15">
        <v>1863.11684296</v>
      </c>
      <c r="S2628" s="15">
        <v>1865.9360904</v>
      </c>
      <c r="T2628" s="15">
        <v>1871.03099565</v>
      </c>
      <c r="U2628" s="15">
        <v>1870.11934735</v>
      </c>
      <c r="V2628" s="15">
        <v>1862.87281489</v>
      </c>
      <c r="W2628" s="15">
        <v>1846.7568881699999</v>
      </c>
      <c r="X2628" s="15">
        <v>1832.9905761800001</v>
      </c>
      <c r="Y2628" s="15">
        <v>1841.3363773599999</v>
      </c>
    </row>
    <row r="2629" spans="1:25" ht="18" thickBot="1" x14ac:dyDescent="0.35">
      <c r="A2629" s="66">
        <v>8</v>
      </c>
      <c r="B2629" s="15">
        <v>1833.3110662399999</v>
      </c>
      <c r="C2629" s="15">
        <v>1833.16879918</v>
      </c>
      <c r="D2629" s="15">
        <v>1832.7719250299999</v>
      </c>
      <c r="E2629" s="15">
        <v>1833.50786412</v>
      </c>
      <c r="F2629" s="15">
        <v>1834.78857094</v>
      </c>
      <c r="G2629" s="15">
        <v>1857.06085454</v>
      </c>
      <c r="H2629" s="15">
        <v>1857.5195936699999</v>
      </c>
      <c r="I2629" s="15">
        <v>1851.6512732599999</v>
      </c>
      <c r="J2629" s="15">
        <v>1853.9521674600001</v>
      </c>
      <c r="K2629" s="15">
        <v>1854.4471710800001</v>
      </c>
      <c r="L2629" s="15">
        <v>1850.54319885</v>
      </c>
      <c r="M2629" s="15">
        <v>1850.2505852700001</v>
      </c>
      <c r="N2629" s="19">
        <v>1848.84130596</v>
      </c>
      <c r="O2629" s="15">
        <v>1848.0358819600001</v>
      </c>
      <c r="P2629" s="15">
        <v>1851.21556562</v>
      </c>
      <c r="Q2629" s="15">
        <v>1849.9329340199999</v>
      </c>
      <c r="R2629" s="15">
        <v>1848.57608633</v>
      </c>
      <c r="S2629" s="15">
        <v>1853.10958951</v>
      </c>
      <c r="T2629" s="15">
        <v>1862.9780878500001</v>
      </c>
      <c r="U2629" s="15">
        <v>1866.48729908</v>
      </c>
      <c r="V2629" s="15">
        <v>1862.8982488500001</v>
      </c>
      <c r="W2629" s="15">
        <v>1848.554578</v>
      </c>
      <c r="X2629" s="15">
        <v>1848.58580087</v>
      </c>
      <c r="Y2629" s="15">
        <v>1843.8151220699999</v>
      </c>
    </row>
    <row r="2630" spans="1:25" ht="18" thickBot="1" x14ac:dyDescent="0.35">
      <c r="A2630" s="66">
        <v>9</v>
      </c>
      <c r="B2630" s="15">
        <v>1837.05534403</v>
      </c>
      <c r="C2630" s="15">
        <v>1836.71919323</v>
      </c>
      <c r="D2630" s="15">
        <v>1836.5054628800001</v>
      </c>
      <c r="E2630" s="15">
        <v>1836.5517641399999</v>
      </c>
      <c r="F2630" s="15">
        <v>1836.7838179</v>
      </c>
      <c r="G2630" s="15">
        <v>1861.31253831</v>
      </c>
      <c r="H2630" s="15">
        <v>1866.1677606000001</v>
      </c>
      <c r="I2630" s="15">
        <v>1862.2216118399999</v>
      </c>
      <c r="J2630" s="15">
        <v>1873.09993571</v>
      </c>
      <c r="K2630" s="15">
        <v>1879.84591535</v>
      </c>
      <c r="L2630" s="15">
        <v>1878.1745705400001</v>
      </c>
      <c r="M2630" s="15">
        <v>1875.9686935100001</v>
      </c>
      <c r="N2630" s="19">
        <v>1870.8290858800001</v>
      </c>
      <c r="O2630" s="15">
        <v>1873.4482989000001</v>
      </c>
      <c r="P2630" s="15">
        <v>1872.4506395599999</v>
      </c>
      <c r="Q2630" s="15">
        <v>1875.1387812800001</v>
      </c>
      <c r="R2630" s="15">
        <v>1877.23098041</v>
      </c>
      <c r="S2630" s="15">
        <v>1871.7868843199999</v>
      </c>
      <c r="T2630" s="15">
        <v>1867.9279759000001</v>
      </c>
      <c r="U2630" s="15">
        <v>1873.4413366399999</v>
      </c>
      <c r="V2630" s="15">
        <v>1878.1325865900001</v>
      </c>
      <c r="W2630" s="15">
        <v>1879.6157237800001</v>
      </c>
      <c r="X2630" s="15">
        <v>1865.3299461300001</v>
      </c>
      <c r="Y2630" s="15">
        <v>1846.7324034799999</v>
      </c>
    </row>
    <row r="2631" spans="1:25" ht="18" thickBot="1" x14ac:dyDescent="0.35">
      <c r="A2631" s="66">
        <v>10</v>
      </c>
      <c r="B2631" s="15">
        <v>1831.53654087</v>
      </c>
      <c r="C2631" s="15">
        <v>1832.07571211</v>
      </c>
      <c r="D2631" s="15">
        <v>1832.1272483</v>
      </c>
      <c r="E2631" s="15">
        <v>1832.0902222</v>
      </c>
      <c r="F2631" s="15">
        <v>1832.3725920700001</v>
      </c>
      <c r="G2631" s="15">
        <v>1831.9119443500001</v>
      </c>
      <c r="H2631" s="15">
        <v>1835.5709934199999</v>
      </c>
      <c r="I2631" s="15">
        <v>1834.79453865</v>
      </c>
      <c r="J2631" s="15">
        <v>1833.6640758999999</v>
      </c>
      <c r="K2631" s="15">
        <v>1833.7370732700001</v>
      </c>
      <c r="L2631" s="15">
        <v>1833.3983087199999</v>
      </c>
      <c r="M2631" s="15">
        <v>1833.1871636600001</v>
      </c>
      <c r="N2631" s="19">
        <v>1834.65750611</v>
      </c>
      <c r="O2631" s="15">
        <v>1833.9196225400001</v>
      </c>
      <c r="P2631" s="15">
        <v>1833.36930852</v>
      </c>
      <c r="Q2631" s="15">
        <v>1833.7069444000001</v>
      </c>
      <c r="R2631" s="15">
        <v>1833.69340003</v>
      </c>
      <c r="S2631" s="15">
        <v>1833.3478103299999</v>
      </c>
      <c r="T2631" s="15">
        <v>1832.91541089</v>
      </c>
      <c r="U2631" s="15">
        <v>1833.4365619600001</v>
      </c>
      <c r="V2631" s="15">
        <v>1833.3161866</v>
      </c>
      <c r="W2631" s="15">
        <v>1833.5327376499999</v>
      </c>
      <c r="X2631" s="15">
        <v>1834.8168337500001</v>
      </c>
      <c r="Y2631" s="15">
        <v>1836.09392613</v>
      </c>
    </row>
    <row r="2632" spans="1:25" ht="18" thickBot="1" x14ac:dyDescent="0.35">
      <c r="A2632" s="66">
        <v>11</v>
      </c>
      <c r="B2632" s="15">
        <v>1826.95094842</v>
      </c>
      <c r="C2632" s="15">
        <v>1826.2293739300001</v>
      </c>
      <c r="D2632" s="15">
        <v>1826.39708202</v>
      </c>
      <c r="E2632" s="15">
        <v>1826.32536299</v>
      </c>
      <c r="F2632" s="15">
        <v>1826.5405031299999</v>
      </c>
      <c r="G2632" s="15">
        <v>1826.1926115700001</v>
      </c>
      <c r="H2632" s="15">
        <v>1833.79065554</v>
      </c>
      <c r="I2632" s="15">
        <v>1833.54177828</v>
      </c>
      <c r="J2632" s="15">
        <v>1832.76662171</v>
      </c>
      <c r="K2632" s="15">
        <v>1832.5384225299999</v>
      </c>
      <c r="L2632" s="15">
        <v>1833.33535188</v>
      </c>
      <c r="M2632" s="15">
        <v>1838.9399186400001</v>
      </c>
      <c r="N2632" s="19">
        <v>1838.8516383799999</v>
      </c>
      <c r="O2632" s="15">
        <v>1838.6259779100001</v>
      </c>
      <c r="P2632" s="15">
        <v>1838.0809027800001</v>
      </c>
      <c r="Q2632" s="15">
        <v>1837.68383782</v>
      </c>
      <c r="R2632" s="15">
        <v>1837.2191962100001</v>
      </c>
      <c r="S2632" s="15">
        <v>1835.8844508100001</v>
      </c>
      <c r="T2632" s="15">
        <v>1835.3739966200001</v>
      </c>
      <c r="U2632" s="15">
        <v>1836.2732297699999</v>
      </c>
      <c r="V2632" s="15">
        <v>1836.5070360500001</v>
      </c>
      <c r="W2632" s="15">
        <v>1837.8674657900001</v>
      </c>
      <c r="X2632" s="15">
        <v>1829.3068532699999</v>
      </c>
      <c r="Y2632" s="15">
        <v>1830.09608138</v>
      </c>
    </row>
    <row r="2633" spans="1:25" ht="18" thickBot="1" x14ac:dyDescent="0.35">
      <c r="A2633" s="66">
        <v>12</v>
      </c>
      <c r="B2633" s="15">
        <v>1831.38986103</v>
      </c>
      <c r="C2633" s="15">
        <v>1831.9096651300001</v>
      </c>
      <c r="D2633" s="15">
        <v>1832.20892256</v>
      </c>
      <c r="E2633" s="15">
        <v>1832.1353120799999</v>
      </c>
      <c r="F2633" s="15">
        <v>1832.21052601</v>
      </c>
      <c r="G2633" s="15">
        <v>1830.94979997</v>
      </c>
      <c r="H2633" s="15">
        <v>1839.89366266</v>
      </c>
      <c r="I2633" s="15">
        <v>1839.6477599499999</v>
      </c>
      <c r="J2633" s="15">
        <v>1839.4625743900001</v>
      </c>
      <c r="K2633" s="15">
        <v>1850.9031564899999</v>
      </c>
      <c r="L2633" s="15">
        <v>1850.9901646400001</v>
      </c>
      <c r="M2633" s="15">
        <v>1851.06248992</v>
      </c>
      <c r="N2633" s="19">
        <v>1851.4812949100001</v>
      </c>
      <c r="O2633" s="15">
        <v>1851.24447334</v>
      </c>
      <c r="P2633" s="15">
        <v>1849.29968706</v>
      </c>
      <c r="Q2633" s="15">
        <v>1850.5630325300001</v>
      </c>
      <c r="R2633" s="15">
        <v>1850.33760231</v>
      </c>
      <c r="S2633" s="15">
        <v>1850.54204729</v>
      </c>
      <c r="T2633" s="15">
        <v>1836.3673889199999</v>
      </c>
      <c r="U2633" s="15">
        <v>1837.6011979299999</v>
      </c>
      <c r="V2633" s="15">
        <v>1837.0564707599999</v>
      </c>
      <c r="W2633" s="15">
        <v>1838.15462198</v>
      </c>
      <c r="X2633" s="15">
        <v>1829.9167050200001</v>
      </c>
      <c r="Y2633" s="15">
        <v>1831.5618330699999</v>
      </c>
    </row>
    <row r="2634" spans="1:25" ht="18" thickBot="1" x14ac:dyDescent="0.35">
      <c r="A2634" s="66">
        <v>13</v>
      </c>
      <c r="B2634" s="15">
        <v>1832.83276785</v>
      </c>
      <c r="C2634" s="15">
        <v>1832.7940932399999</v>
      </c>
      <c r="D2634" s="15">
        <v>1833.2090398400001</v>
      </c>
      <c r="E2634" s="15">
        <v>1829.4846114300001</v>
      </c>
      <c r="F2634" s="15">
        <v>1839.09314911</v>
      </c>
      <c r="G2634" s="15">
        <v>1837.18821488</v>
      </c>
      <c r="H2634" s="15">
        <v>1843.26042534</v>
      </c>
      <c r="I2634" s="15">
        <v>1843.23030756</v>
      </c>
      <c r="J2634" s="15">
        <v>1844.37447415</v>
      </c>
      <c r="K2634" s="15">
        <v>1845.0920486299999</v>
      </c>
      <c r="L2634" s="15">
        <v>1845.2523866399999</v>
      </c>
      <c r="M2634" s="15">
        <v>1845.0473444500001</v>
      </c>
      <c r="N2634" s="19">
        <v>1845.3002447399999</v>
      </c>
      <c r="O2634" s="15">
        <v>1845.2215177800001</v>
      </c>
      <c r="P2634" s="15">
        <v>1842.12491219</v>
      </c>
      <c r="Q2634" s="15">
        <v>1842.2667450500001</v>
      </c>
      <c r="R2634" s="15">
        <v>1839.77991752</v>
      </c>
      <c r="S2634" s="15">
        <v>1838.3232774600001</v>
      </c>
      <c r="T2634" s="15">
        <v>1838.10676418</v>
      </c>
      <c r="U2634" s="15">
        <v>1840.07531971</v>
      </c>
      <c r="V2634" s="15">
        <v>1838.0015539200001</v>
      </c>
      <c r="W2634" s="15">
        <v>1840.17823982</v>
      </c>
      <c r="X2634" s="15">
        <v>1837.3357511900001</v>
      </c>
      <c r="Y2634" s="15">
        <v>1831.0474579700001</v>
      </c>
    </row>
    <row r="2635" spans="1:25" ht="18" thickBot="1" x14ac:dyDescent="0.35">
      <c r="A2635" s="66">
        <v>14</v>
      </c>
      <c r="B2635" s="15">
        <v>1833.2704839200001</v>
      </c>
      <c r="C2635" s="15">
        <v>1832.89535929</v>
      </c>
      <c r="D2635" s="15">
        <v>1833.3514719</v>
      </c>
      <c r="E2635" s="15">
        <v>1835.2028723799999</v>
      </c>
      <c r="F2635" s="15">
        <v>1835.43786082</v>
      </c>
      <c r="G2635" s="15">
        <v>1842.07972599</v>
      </c>
      <c r="H2635" s="15">
        <v>1850.26531576</v>
      </c>
      <c r="I2635" s="15">
        <v>1850.14344781</v>
      </c>
      <c r="J2635" s="15">
        <v>1848.6078672000001</v>
      </c>
      <c r="K2635" s="15">
        <v>1848.70896453</v>
      </c>
      <c r="L2635" s="15">
        <v>1848.47976595</v>
      </c>
      <c r="M2635" s="15">
        <v>1848.82756219</v>
      </c>
      <c r="N2635" s="19">
        <v>1848.66717036</v>
      </c>
      <c r="O2635" s="15">
        <v>1845.5476567600001</v>
      </c>
      <c r="P2635" s="15">
        <v>1843.95297317</v>
      </c>
      <c r="Q2635" s="15">
        <v>1844.44475541</v>
      </c>
      <c r="R2635" s="15">
        <v>1843.4138141799999</v>
      </c>
      <c r="S2635" s="15">
        <v>1840.42738822</v>
      </c>
      <c r="T2635" s="15">
        <v>1841.59697478</v>
      </c>
      <c r="U2635" s="15">
        <v>1842.2622985800001</v>
      </c>
      <c r="V2635" s="15">
        <v>1841.2013562500001</v>
      </c>
      <c r="W2635" s="15">
        <v>1844.1552732800001</v>
      </c>
      <c r="X2635" s="15">
        <v>1838.2019737000001</v>
      </c>
      <c r="Y2635" s="15">
        <v>1830.77028619</v>
      </c>
    </row>
    <row r="2636" spans="1:25" ht="18" thickBot="1" x14ac:dyDescent="0.35">
      <c r="A2636" s="66">
        <v>15</v>
      </c>
      <c r="B2636" s="15">
        <v>1832.71784841</v>
      </c>
      <c r="C2636" s="15">
        <v>1832.7538083700001</v>
      </c>
      <c r="D2636" s="15">
        <v>1833.72217645</v>
      </c>
      <c r="E2636" s="15">
        <v>1834.1645120000001</v>
      </c>
      <c r="F2636" s="15">
        <v>1836.42844347</v>
      </c>
      <c r="G2636" s="15">
        <v>1840.45106248</v>
      </c>
      <c r="H2636" s="15">
        <v>1848.85936666</v>
      </c>
      <c r="I2636" s="15">
        <v>1844.45039004</v>
      </c>
      <c r="J2636" s="15">
        <v>1844.0369160299999</v>
      </c>
      <c r="K2636" s="15">
        <v>1844.565016</v>
      </c>
      <c r="L2636" s="15">
        <v>1844.6097750700001</v>
      </c>
      <c r="M2636" s="15">
        <v>1843.9611222599999</v>
      </c>
      <c r="N2636" s="19">
        <v>1843.60975573</v>
      </c>
      <c r="O2636" s="15">
        <v>1843.5139730799999</v>
      </c>
      <c r="P2636" s="15">
        <v>1840.3791384799999</v>
      </c>
      <c r="Q2636" s="15">
        <v>1839.1167979500001</v>
      </c>
      <c r="R2636" s="15">
        <v>1838.17225805</v>
      </c>
      <c r="S2636" s="15">
        <v>1837.7503989900001</v>
      </c>
      <c r="T2636" s="15">
        <v>1836.68448352</v>
      </c>
      <c r="U2636" s="15">
        <v>1838.1336061700001</v>
      </c>
      <c r="V2636" s="15">
        <v>1838.4959415600001</v>
      </c>
      <c r="W2636" s="15">
        <v>1838.8038450900001</v>
      </c>
      <c r="X2636" s="15">
        <v>1832.4321712000001</v>
      </c>
      <c r="Y2636" s="15">
        <v>1832.1051886499999</v>
      </c>
    </row>
    <row r="2637" spans="1:25" ht="18" thickBot="1" x14ac:dyDescent="0.35">
      <c r="A2637" s="66">
        <v>16</v>
      </c>
      <c r="B2637" s="15">
        <v>1827.8709735</v>
      </c>
      <c r="C2637" s="15">
        <v>1828.0345792600001</v>
      </c>
      <c r="D2637" s="15">
        <v>1828.47261684</v>
      </c>
      <c r="E2637" s="15">
        <v>1827.2851791000001</v>
      </c>
      <c r="F2637" s="15">
        <v>1827.2328264499999</v>
      </c>
      <c r="G2637" s="15">
        <v>1834.65746474</v>
      </c>
      <c r="H2637" s="15">
        <v>1833.9724113899999</v>
      </c>
      <c r="I2637" s="15">
        <v>1840.3155965200001</v>
      </c>
      <c r="J2637" s="15">
        <v>1849.1470660299999</v>
      </c>
      <c r="K2637" s="15">
        <v>1860.7827188199999</v>
      </c>
      <c r="L2637" s="15">
        <v>1860.9466122199999</v>
      </c>
      <c r="M2637" s="15">
        <v>1862.5226450800001</v>
      </c>
      <c r="N2637" s="19">
        <v>1857.4652592100001</v>
      </c>
      <c r="O2637" s="15">
        <v>1856.8676341099999</v>
      </c>
      <c r="P2637" s="15">
        <v>1847.3203906900001</v>
      </c>
      <c r="Q2637" s="15">
        <v>1846.3340456200001</v>
      </c>
      <c r="R2637" s="15">
        <v>1842.70934171</v>
      </c>
      <c r="S2637" s="15">
        <v>1841.7717792000001</v>
      </c>
      <c r="T2637" s="15">
        <v>1838.53870407</v>
      </c>
      <c r="U2637" s="15">
        <v>1839.87005383</v>
      </c>
      <c r="V2637" s="15">
        <v>1836.12144444</v>
      </c>
      <c r="W2637" s="15">
        <v>1842.3674122499999</v>
      </c>
      <c r="X2637" s="15">
        <v>1828.92792482</v>
      </c>
      <c r="Y2637" s="15">
        <v>1829.13886845</v>
      </c>
    </row>
    <row r="2638" spans="1:25" ht="18" thickBot="1" x14ac:dyDescent="0.35">
      <c r="A2638" s="66">
        <v>17</v>
      </c>
      <c r="B2638" s="15">
        <v>1832.1420878599999</v>
      </c>
      <c r="C2638" s="15">
        <v>1832.46021582</v>
      </c>
      <c r="D2638" s="15">
        <v>1832.24227111</v>
      </c>
      <c r="E2638" s="15">
        <v>1832.1230472899999</v>
      </c>
      <c r="F2638" s="15">
        <v>1832.30065309</v>
      </c>
      <c r="G2638" s="15">
        <v>1834.2672919199999</v>
      </c>
      <c r="H2638" s="15">
        <v>1833.6407223900001</v>
      </c>
      <c r="I2638" s="15">
        <v>1844.8711579000001</v>
      </c>
      <c r="J2638" s="15">
        <v>1852.4072183000001</v>
      </c>
      <c r="K2638" s="15">
        <v>1856.3126714499999</v>
      </c>
      <c r="L2638" s="15">
        <v>1855.45529321</v>
      </c>
      <c r="M2638" s="15">
        <v>1855.27684821</v>
      </c>
      <c r="N2638" s="19">
        <v>1854.8456407599999</v>
      </c>
      <c r="O2638" s="15">
        <v>1852.9469799999999</v>
      </c>
      <c r="P2638" s="15">
        <v>1841.1976708699999</v>
      </c>
      <c r="Q2638" s="15">
        <v>1840.19314422</v>
      </c>
      <c r="R2638" s="15">
        <v>1837.94726898</v>
      </c>
      <c r="S2638" s="15">
        <v>1838.1284735300001</v>
      </c>
      <c r="T2638" s="15">
        <v>1841.7459464900001</v>
      </c>
      <c r="U2638" s="15">
        <v>1844.57233404</v>
      </c>
      <c r="V2638" s="15">
        <v>1841.71762644</v>
      </c>
      <c r="W2638" s="15">
        <v>1845.52872273</v>
      </c>
      <c r="X2638" s="15">
        <v>1833.88402746</v>
      </c>
      <c r="Y2638" s="15">
        <v>1833.8946016</v>
      </c>
    </row>
    <row r="2639" spans="1:25" ht="18" thickBot="1" x14ac:dyDescent="0.35">
      <c r="A2639" s="66">
        <v>18</v>
      </c>
      <c r="B2639" s="15">
        <v>1816.06592297</v>
      </c>
      <c r="C2639" s="15">
        <v>1816.30113381</v>
      </c>
      <c r="D2639" s="15">
        <v>1816.4024654699999</v>
      </c>
      <c r="E2639" s="15">
        <v>1819.26234669</v>
      </c>
      <c r="F2639" s="15">
        <v>1819.4668917399999</v>
      </c>
      <c r="G2639" s="15">
        <v>1818.8783862299999</v>
      </c>
      <c r="H2639" s="15">
        <v>1818.8806361899999</v>
      </c>
      <c r="I2639" s="15">
        <v>1830.3681686499999</v>
      </c>
      <c r="J2639" s="15">
        <v>1831.58412673</v>
      </c>
      <c r="K2639" s="15">
        <v>1839.9770763199999</v>
      </c>
      <c r="L2639" s="15">
        <v>1843.9219406899999</v>
      </c>
      <c r="M2639" s="15">
        <v>1844.39568848</v>
      </c>
      <c r="N2639" s="19">
        <v>1842.0414047700001</v>
      </c>
      <c r="O2639" s="15">
        <v>1840.8727600699999</v>
      </c>
      <c r="P2639" s="15">
        <v>1835.34428733</v>
      </c>
      <c r="Q2639" s="15">
        <v>1835.29735501</v>
      </c>
      <c r="R2639" s="15">
        <v>1830.3571202099999</v>
      </c>
      <c r="S2639" s="15">
        <v>1827.98997786</v>
      </c>
      <c r="T2639" s="15">
        <v>1827.5287582799999</v>
      </c>
      <c r="U2639" s="15">
        <v>1836.8049684800001</v>
      </c>
      <c r="V2639" s="15">
        <v>1834.2021510899999</v>
      </c>
      <c r="W2639" s="15">
        <v>1833.1167152099999</v>
      </c>
      <c r="X2639" s="15">
        <v>1828.13545234</v>
      </c>
      <c r="Y2639" s="15">
        <v>1824.3291985400001</v>
      </c>
    </row>
    <row r="2640" spans="1:25" ht="18" thickBot="1" x14ac:dyDescent="0.35">
      <c r="A2640" s="66">
        <v>19</v>
      </c>
      <c r="B2640" s="15">
        <v>1827.0782955</v>
      </c>
      <c r="C2640" s="15">
        <v>1827.3053992600001</v>
      </c>
      <c r="D2640" s="15">
        <v>1822.5540879600001</v>
      </c>
      <c r="E2640" s="15">
        <v>1822.6256816800001</v>
      </c>
      <c r="F2640" s="15">
        <v>1823.5332777799999</v>
      </c>
      <c r="G2640" s="15">
        <v>1820.51959427</v>
      </c>
      <c r="H2640" s="15">
        <v>1819.39441738</v>
      </c>
      <c r="I2640" s="15">
        <v>1833.40743875</v>
      </c>
      <c r="J2640" s="15">
        <v>1842.05945206</v>
      </c>
      <c r="K2640" s="15">
        <v>1853.9762644499999</v>
      </c>
      <c r="L2640" s="15">
        <v>1856.2613086399999</v>
      </c>
      <c r="M2640" s="15">
        <v>1853.39703717</v>
      </c>
      <c r="N2640" s="19">
        <v>1851.28799142</v>
      </c>
      <c r="O2640" s="15">
        <v>1846.5740346699999</v>
      </c>
      <c r="P2640" s="15">
        <v>1837.52408698</v>
      </c>
      <c r="Q2640" s="15">
        <v>1836.71200122</v>
      </c>
      <c r="R2640" s="15">
        <v>1833.8443272899999</v>
      </c>
      <c r="S2640" s="15">
        <v>1834.2641196500001</v>
      </c>
      <c r="T2640" s="15">
        <v>1835.96037643</v>
      </c>
      <c r="U2640" s="15">
        <v>1837.2844678500001</v>
      </c>
      <c r="V2640" s="15">
        <v>1831.3101746100001</v>
      </c>
      <c r="W2640" s="15">
        <v>1829.8608597499999</v>
      </c>
      <c r="X2640" s="15">
        <v>1833.0067657300001</v>
      </c>
      <c r="Y2640" s="15">
        <v>1828.9043731900001</v>
      </c>
    </row>
    <row r="2641" spans="1:25" ht="18" thickBot="1" x14ac:dyDescent="0.35">
      <c r="A2641" s="66">
        <v>20</v>
      </c>
      <c r="B2641" s="15">
        <v>1827.55169596</v>
      </c>
      <c r="C2641" s="15">
        <v>1828.6959786100001</v>
      </c>
      <c r="D2641" s="15">
        <v>1829.27651595</v>
      </c>
      <c r="E2641" s="15">
        <v>1827.9589214499999</v>
      </c>
      <c r="F2641" s="15">
        <v>1827.6882560700001</v>
      </c>
      <c r="G2641" s="15">
        <v>1832.7671137699999</v>
      </c>
      <c r="H2641" s="15">
        <v>1830.84133221</v>
      </c>
      <c r="I2641" s="15">
        <v>1832.9721077900001</v>
      </c>
      <c r="J2641" s="15">
        <v>1837.29274975</v>
      </c>
      <c r="K2641" s="15">
        <v>1841.39830947</v>
      </c>
      <c r="L2641" s="15">
        <v>1843.3505517900001</v>
      </c>
      <c r="M2641" s="15">
        <v>1840.24513613</v>
      </c>
      <c r="N2641" s="19">
        <v>1840.0630632699999</v>
      </c>
      <c r="O2641" s="15">
        <v>1839.24311536</v>
      </c>
      <c r="P2641" s="15">
        <v>1835.0820582199999</v>
      </c>
      <c r="Q2641" s="15">
        <v>1834.2362476799999</v>
      </c>
      <c r="R2641" s="15">
        <v>1831.8622832999999</v>
      </c>
      <c r="S2641" s="15">
        <v>1833.25916379</v>
      </c>
      <c r="T2641" s="15">
        <v>1831.7777102699999</v>
      </c>
      <c r="U2641" s="15">
        <v>1834.1999512800001</v>
      </c>
      <c r="V2641" s="15">
        <v>1841.1349325200001</v>
      </c>
      <c r="W2641" s="15">
        <v>1841.0068744800001</v>
      </c>
      <c r="X2641" s="15">
        <v>1838.452053</v>
      </c>
      <c r="Y2641" s="15">
        <v>1837.5938889500001</v>
      </c>
    </row>
    <row r="2642" spans="1:25" ht="18" thickBot="1" x14ac:dyDescent="0.35">
      <c r="A2642" s="66">
        <v>21</v>
      </c>
      <c r="B2642" s="15">
        <v>1834.0439553000001</v>
      </c>
      <c r="C2642" s="15">
        <v>1834.87312477</v>
      </c>
      <c r="D2642" s="15">
        <v>1834.6159643400001</v>
      </c>
      <c r="E2642" s="15">
        <v>1836.06492026</v>
      </c>
      <c r="F2642" s="15">
        <v>1836.1320564299999</v>
      </c>
      <c r="G2642" s="15">
        <v>1841.1693258600001</v>
      </c>
      <c r="H2642" s="15">
        <v>1834.0668701100001</v>
      </c>
      <c r="I2642" s="15">
        <v>1833.5230979200001</v>
      </c>
      <c r="J2642" s="15">
        <v>1832.0905820099999</v>
      </c>
      <c r="K2642" s="15">
        <v>1833.9715364200001</v>
      </c>
      <c r="L2642" s="15">
        <v>1833.67697475</v>
      </c>
      <c r="M2642" s="15">
        <v>1832.92397512</v>
      </c>
      <c r="N2642" s="19">
        <v>1831.9266679499999</v>
      </c>
      <c r="O2642" s="15">
        <v>1831.9005332900001</v>
      </c>
      <c r="P2642" s="15">
        <v>1830.3479951300001</v>
      </c>
      <c r="Q2642" s="15">
        <v>1829.2401473499999</v>
      </c>
      <c r="R2642" s="15">
        <v>1827.69717388</v>
      </c>
      <c r="S2642" s="15">
        <v>1827.6086666000001</v>
      </c>
      <c r="T2642" s="15">
        <v>1826.90283888</v>
      </c>
      <c r="U2642" s="15">
        <v>1827.2642431100001</v>
      </c>
      <c r="V2642" s="15">
        <v>1825.33010911</v>
      </c>
      <c r="W2642" s="15">
        <v>1826.6799240299999</v>
      </c>
      <c r="X2642" s="15">
        <v>1825.69501446</v>
      </c>
      <c r="Y2642" s="15">
        <v>1826.4832516199999</v>
      </c>
    </row>
    <row r="2643" spans="1:25" ht="18" thickBot="1" x14ac:dyDescent="0.35">
      <c r="A2643" s="66">
        <v>22</v>
      </c>
      <c r="B2643" s="15">
        <v>1833.2455664300001</v>
      </c>
      <c r="C2643" s="15">
        <v>1833.5470975400001</v>
      </c>
      <c r="D2643" s="15">
        <v>1833.3315307</v>
      </c>
      <c r="E2643" s="15">
        <v>1834.1903822199999</v>
      </c>
      <c r="F2643" s="15">
        <v>1836.1736490400001</v>
      </c>
      <c r="G2643" s="15">
        <v>1835.5963448</v>
      </c>
      <c r="H2643" s="15">
        <v>1833.90569175</v>
      </c>
      <c r="I2643" s="15">
        <v>1830.08962574</v>
      </c>
      <c r="J2643" s="15">
        <v>1831.3352546900001</v>
      </c>
      <c r="K2643" s="15">
        <v>1830.0387898199999</v>
      </c>
      <c r="L2643" s="15">
        <v>1829.55283087</v>
      </c>
      <c r="M2643" s="15">
        <v>1831.3754534300001</v>
      </c>
      <c r="N2643" s="19">
        <v>1832.0585123400001</v>
      </c>
      <c r="O2643" s="15">
        <v>1830.1388765199999</v>
      </c>
      <c r="P2643" s="15">
        <v>1830.6488207699999</v>
      </c>
      <c r="Q2643" s="15">
        <v>1829.5172362000001</v>
      </c>
      <c r="R2643" s="15">
        <v>1826.63047547</v>
      </c>
      <c r="S2643" s="15">
        <v>1828.11513511</v>
      </c>
      <c r="T2643" s="15">
        <v>1826.3299673399999</v>
      </c>
      <c r="U2643" s="15">
        <v>1827.18963282</v>
      </c>
      <c r="V2643" s="15">
        <v>1822.6706201</v>
      </c>
      <c r="W2643" s="15">
        <v>1825.6386181299999</v>
      </c>
      <c r="X2643" s="15">
        <v>1821.76465549</v>
      </c>
      <c r="Y2643" s="15">
        <v>1823.90945803</v>
      </c>
    </row>
    <row r="2644" spans="1:25" ht="18" thickBot="1" x14ac:dyDescent="0.35">
      <c r="A2644" s="66">
        <v>23</v>
      </c>
      <c r="B2644" s="15">
        <v>1822.7228201</v>
      </c>
      <c r="C2644" s="15">
        <v>1824.05660046</v>
      </c>
      <c r="D2644" s="15">
        <v>1823.7890644700001</v>
      </c>
      <c r="E2644" s="15">
        <v>1825.89091171</v>
      </c>
      <c r="F2644" s="15">
        <v>1824.91073185</v>
      </c>
      <c r="G2644" s="15">
        <v>1828.7488014999999</v>
      </c>
      <c r="H2644" s="15">
        <v>1824.3289843800001</v>
      </c>
      <c r="I2644" s="15">
        <v>1829.9786635600001</v>
      </c>
      <c r="J2644" s="15">
        <v>1835.5028076799999</v>
      </c>
      <c r="K2644" s="15">
        <v>1838.7732153700001</v>
      </c>
      <c r="L2644" s="15">
        <v>1839.01210092</v>
      </c>
      <c r="M2644" s="15">
        <v>1839.2288226600001</v>
      </c>
      <c r="N2644" s="19">
        <v>1839.24257214</v>
      </c>
      <c r="O2644" s="15">
        <v>1838.4259680600001</v>
      </c>
      <c r="P2644" s="15">
        <v>1834.89935969</v>
      </c>
      <c r="Q2644" s="15">
        <v>1833.0313169900001</v>
      </c>
      <c r="R2644" s="15">
        <v>1831.9781535100001</v>
      </c>
      <c r="S2644" s="15">
        <v>1830.6614130299999</v>
      </c>
      <c r="T2644" s="15">
        <v>1830.2656672400001</v>
      </c>
      <c r="U2644" s="15">
        <v>1830.6505914100001</v>
      </c>
      <c r="V2644" s="15">
        <v>1829.00382216</v>
      </c>
      <c r="W2644" s="15">
        <v>1831.49706578</v>
      </c>
      <c r="X2644" s="15">
        <v>1826.4724707099999</v>
      </c>
      <c r="Y2644" s="15">
        <v>1828.55809985</v>
      </c>
    </row>
    <row r="2645" spans="1:25" ht="18" thickBot="1" x14ac:dyDescent="0.35">
      <c r="A2645" s="66">
        <v>24</v>
      </c>
      <c r="B2645" s="15">
        <v>1823.6178858400001</v>
      </c>
      <c r="C2645" s="15">
        <v>1824.3845014400001</v>
      </c>
      <c r="D2645" s="15">
        <v>1823.89517198</v>
      </c>
      <c r="E2645" s="15">
        <v>1825.33123583</v>
      </c>
      <c r="F2645" s="15">
        <v>1825.2254756899999</v>
      </c>
      <c r="G2645" s="15">
        <v>1825.21819321</v>
      </c>
      <c r="H2645" s="15">
        <v>1823.2079112500001</v>
      </c>
      <c r="I2645" s="15">
        <v>1828.36415642</v>
      </c>
      <c r="J2645" s="15">
        <v>1832.6096790300001</v>
      </c>
      <c r="K2645" s="15">
        <v>1833.0322742600001</v>
      </c>
      <c r="L2645" s="15">
        <v>1832.9034900500001</v>
      </c>
      <c r="M2645" s="15">
        <v>1832.57794831</v>
      </c>
      <c r="N2645" s="19">
        <v>1832.37919992</v>
      </c>
      <c r="O2645" s="15">
        <v>1830.9662226299999</v>
      </c>
      <c r="P2645" s="15">
        <v>1829.2606750100001</v>
      </c>
      <c r="Q2645" s="15">
        <v>1825.2503156299999</v>
      </c>
      <c r="R2645" s="15">
        <v>1826.1059519200001</v>
      </c>
      <c r="S2645" s="15">
        <v>1826.1804378100001</v>
      </c>
      <c r="T2645" s="15">
        <v>1826.82131207</v>
      </c>
      <c r="U2645" s="15">
        <v>1827.1014264800001</v>
      </c>
      <c r="V2645" s="15">
        <v>1825.2657394400001</v>
      </c>
      <c r="W2645" s="15">
        <v>1828.0888715200001</v>
      </c>
      <c r="X2645" s="15">
        <v>1828.7063045299999</v>
      </c>
      <c r="Y2645" s="15">
        <v>1833.71345561</v>
      </c>
    </row>
    <row r="2646" spans="1:25" ht="18" thickBot="1" x14ac:dyDescent="0.35">
      <c r="A2646" s="66">
        <v>25</v>
      </c>
      <c r="B2646" s="15">
        <v>1823.8998531899999</v>
      </c>
      <c r="C2646" s="15">
        <v>1823.59202714</v>
      </c>
      <c r="D2646" s="15">
        <v>1823.9803986500001</v>
      </c>
      <c r="E2646" s="15">
        <v>1825.28394817</v>
      </c>
      <c r="F2646" s="15">
        <v>1825.1519684300001</v>
      </c>
      <c r="G2646" s="15">
        <v>1826.9038661699999</v>
      </c>
      <c r="H2646" s="15">
        <v>1822.24950504</v>
      </c>
      <c r="I2646" s="15">
        <v>1828.07263672</v>
      </c>
      <c r="J2646" s="15">
        <v>1832.8820716</v>
      </c>
      <c r="K2646" s="15">
        <v>1832.5159911400001</v>
      </c>
      <c r="L2646" s="15">
        <v>1831.4238546399999</v>
      </c>
      <c r="M2646" s="15">
        <v>1830.79419736</v>
      </c>
      <c r="N2646" s="19">
        <v>1830.99846976</v>
      </c>
      <c r="O2646" s="15">
        <v>1830.14125184</v>
      </c>
      <c r="P2646" s="15">
        <v>1826.5851492900001</v>
      </c>
      <c r="Q2646" s="15">
        <v>1824.65749594</v>
      </c>
      <c r="R2646" s="15">
        <v>1825.20395564</v>
      </c>
      <c r="S2646" s="15">
        <v>1824.4646524100001</v>
      </c>
      <c r="T2646" s="15">
        <v>1824.7262023400001</v>
      </c>
      <c r="U2646" s="15">
        <v>1825.5802174200001</v>
      </c>
      <c r="V2646" s="15">
        <v>1823.7463806799999</v>
      </c>
      <c r="W2646" s="15">
        <v>1824.75033138</v>
      </c>
      <c r="X2646" s="15">
        <v>1828.48570978</v>
      </c>
      <c r="Y2646" s="15">
        <v>1833.34203955</v>
      </c>
    </row>
    <row r="2647" spans="1:25" ht="18" thickBot="1" x14ac:dyDescent="0.35">
      <c r="A2647" s="66">
        <v>26</v>
      </c>
      <c r="B2647" s="15">
        <v>1827.2960652300001</v>
      </c>
      <c r="C2647" s="15">
        <v>1828.0165165000001</v>
      </c>
      <c r="D2647" s="15">
        <v>1829.6745554700001</v>
      </c>
      <c r="E2647" s="15">
        <v>1831.2017462000001</v>
      </c>
      <c r="F2647" s="15">
        <v>1830.7179302</v>
      </c>
      <c r="G2647" s="15">
        <v>1828.9687605900001</v>
      </c>
      <c r="H2647" s="15">
        <v>1825.74028567</v>
      </c>
      <c r="I2647" s="15">
        <v>1830.4113653500001</v>
      </c>
      <c r="J2647" s="15">
        <v>1831.25981587</v>
      </c>
      <c r="K2647" s="15">
        <v>1830.15680593</v>
      </c>
      <c r="L2647" s="15">
        <v>1830.67760297</v>
      </c>
      <c r="M2647" s="15">
        <v>1830.28671031</v>
      </c>
      <c r="N2647" s="19">
        <v>1831.13331002</v>
      </c>
      <c r="O2647" s="15">
        <v>1829.53118404</v>
      </c>
      <c r="P2647" s="15">
        <v>1827.65931897</v>
      </c>
      <c r="Q2647" s="15">
        <v>1825.6574163400001</v>
      </c>
      <c r="R2647" s="15">
        <v>1825.20031728</v>
      </c>
      <c r="S2647" s="15">
        <v>1827.4355486300001</v>
      </c>
      <c r="T2647" s="15">
        <v>1825.20013825</v>
      </c>
      <c r="U2647" s="15">
        <v>1824.9576889499999</v>
      </c>
      <c r="V2647" s="15">
        <v>1824.0480176999999</v>
      </c>
      <c r="W2647" s="15">
        <v>1825.8862775800001</v>
      </c>
      <c r="X2647" s="15">
        <v>1827.9447636299999</v>
      </c>
      <c r="Y2647" s="15">
        <v>1831.37449128</v>
      </c>
    </row>
    <row r="2648" spans="1:25" ht="18" thickBot="1" x14ac:dyDescent="0.35">
      <c r="A2648" s="66">
        <v>27</v>
      </c>
      <c r="B2648" s="15">
        <v>1826.4905888000001</v>
      </c>
      <c r="C2648" s="15">
        <v>1827.8019489000001</v>
      </c>
      <c r="D2648" s="15">
        <v>1829.8886050900001</v>
      </c>
      <c r="E2648" s="15">
        <v>1830.6084414700001</v>
      </c>
      <c r="F2648" s="15">
        <v>1830.5690682100001</v>
      </c>
      <c r="G2648" s="15">
        <v>1829.90532244</v>
      </c>
      <c r="H2648" s="15">
        <v>1826.1409976499999</v>
      </c>
      <c r="I2648" s="15">
        <v>1828.33788611</v>
      </c>
      <c r="J2648" s="15">
        <v>1828.6693313400001</v>
      </c>
      <c r="K2648" s="15">
        <v>1828.09524648</v>
      </c>
      <c r="L2648" s="15">
        <v>1829.81689407</v>
      </c>
      <c r="M2648" s="15">
        <v>1830.50970388</v>
      </c>
      <c r="N2648" s="19">
        <v>1830.62809868</v>
      </c>
      <c r="O2648" s="15">
        <v>1827.89608275</v>
      </c>
      <c r="P2648" s="15">
        <v>1824.84939893</v>
      </c>
      <c r="Q2648" s="15">
        <v>1824.0448714199999</v>
      </c>
      <c r="R2648" s="15">
        <v>1822.6317986500001</v>
      </c>
      <c r="S2648" s="15">
        <v>1824.38085742</v>
      </c>
      <c r="T2648" s="15">
        <v>1824.14092757</v>
      </c>
      <c r="U2648" s="15">
        <v>1823.6013841500001</v>
      </c>
      <c r="V2648" s="15">
        <v>1821.8114946800001</v>
      </c>
      <c r="W2648" s="15">
        <v>1823.50518324</v>
      </c>
      <c r="X2648" s="15">
        <v>1826.7633574900001</v>
      </c>
      <c r="Y2648" s="15">
        <v>1833.0529180799999</v>
      </c>
    </row>
    <row r="2649" spans="1:25" ht="18" thickBot="1" x14ac:dyDescent="0.35">
      <c r="A2649" s="66">
        <v>28</v>
      </c>
      <c r="B2649" s="15">
        <v>1823.6368506000001</v>
      </c>
      <c r="C2649" s="15">
        <v>1824.0664931700001</v>
      </c>
      <c r="D2649" s="15">
        <v>1826.4777539300001</v>
      </c>
      <c r="E2649" s="15">
        <v>1827.7457597</v>
      </c>
      <c r="F2649" s="15">
        <v>1827.6406287699999</v>
      </c>
      <c r="G2649" s="15">
        <v>1827.8521201200001</v>
      </c>
      <c r="H2649" s="15">
        <v>1820.99786075</v>
      </c>
      <c r="I2649" s="15">
        <v>1825.2656306199999</v>
      </c>
      <c r="J2649" s="15">
        <v>1826.25595896</v>
      </c>
      <c r="K2649" s="15">
        <v>1826.1594395100001</v>
      </c>
      <c r="L2649" s="15">
        <v>1826.83550476</v>
      </c>
      <c r="M2649" s="15">
        <v>1827.0771562499999</v>
      </c>
      <c r="N2649" s="19">
        <v>1827.51850412</v>
      </c>
      <c r="O2649" s="15">
        <v>1825.5079052200001</v>
      </c>
      <c r="P2649" s="15">
        <v>1824.02056599</v>
      </c>
      <c r="Q2649" s="15">
        <v>1822.82974605</v>
      </c>
      <c r="R2649" s="15">
        <v>1822.6823827600001</v>
      </c>
      <c r="S2649" s="15">
        <v>1824.0884348300001</v>
      </c>
      <c r="T2649" s="15">
        <v>1826.58516035</v>
      </c>
      <c r="U2649" s="15">
        <v>1828.7557178500001</v>
      </c>
      <c r="V2649" s="15">
        <v>1827.7498479400001</v>
      </c>
      <c r="W2649" s="15">
        <v>1829.28923833</v>
      </c>
      <c r="X2649" s="15">
        <v>1832.3902613499999</v>
      </c>
      <c r="Y2649" s="15">
        <v>1835.7282376999999</v>
      </c>
    </row>
    <row r="2650" spans="1:25" ht="18" thickBot="1" x14ac:dyDescent="0.35">
      <c r="A2650" s="66">
        <v>29</v>
      </c>
      <c r="B2650" s="15">
        <v>1833.3481340999999</v>
      </c>
      <c r="C2650" s="15">
        <v>1833.7199327200001</v>
      </c>
      <c r="D2650" s="15">
        <v>1836.47737024</v>
      </c>
      <c r="E2650" s="15">
        <v>1835.8696907000001</v>
      </c>
      <c r="F2650" s="15">
        <v>1836.4015342499999</v>
      </c>
      <c r="G2650" s="15">
        <v>1835.79581177</v>
      </c>
      <c r="H2650" s="15">
        <v>1832.1711329100001</v>
      </c>
      <c r="I2650" s="15">
        <v>1834.8148650200001</v>
      </c>
      <c r="J2650" s="15">
        <v>1835.2761293000001</v>
      </c>
      <c r="K2650" s="15">
        <v>1834.43510552</v>
      </c>
      <c r="L2650" s="15">
        <v>1832.77517962</v>
      </c>
      <c r="M2650" s="15">
        <v>1832.2920202</v>
      </c>
      <c r="N2650" s="19">
        <v>1835.26303235</v>
      </c>
      <c r="O2650" s="15">
        <v>1835.3266872300001</v>
      </c>
      <c r="P2650" s="15">
        <v>1834.5111896200001</v>
      </c>
      <c r="Q2650" s="15">
        <v>1833.3867252</v>
      </c>
      <c r="R2650" s="15">
        <v>1832.4000438400001</v>
      </c>
      <c r="S2650" s="15">
        <v>1831.5065533</v>
      </c>
      <c r="T2650" s="15">
        <v>1829.84618677</v>
      </c>
      <c r="U2650" s="15">
        <v>1832.4138910199999</v>
      </c>
      <c r="V2650" s="15">
        <v>1828.2587370199999</v>
      </c>
      <c r="W2650" s="15">
        <v>1828.3684135000001</v>
      </c>
      <c r="X2650" s="15">
        <v>1833.5832444</v>
      </c>
      <c r="Y2650" s="15">
        <v>1836.77853157</v>
      </c>
    </row>
    <row r="2651" spans="1:25" ht="18" thickBot="1" x14ac:dyDescent="0.35">
      <c r="A2651" s="66">
        <v>30</v>
      </c>
      <c r="B2651" s="15">
        <v>1827.2379686300001</v>
      </c>
      <c r="C2651" s="15">
        <v>1821.7153156300001</v>
      </c>
      <c r="D2651" s="15">
        <v>1821.0248545500001</v>
      </c>
      <c r="E2651" s="15">
        <v>1823.1689866199999</v>
      </c>
      <c r="F2651" s="15">
        <v>1820.4305349399999</v>
      </c>
      <c r="G2651" s="15">
        <v>1817.9790792000001</v>
      </c>
      <c r="H2651" s="15">
        <v>1821.7380205700001</v>
      </c>
      <c r="I2651" s="15">
        <v>1821.6210735300001</v>
      </c>
      <c r="J2651" s="15">
        <v>1824.0578932599999</v>
      </c>
      <c r="K2651" s="15">
        <v>1825.3011450199999</v>
      </c>
      <c r="L2651" s="15">
        <v>1824.91636507</v>
      </c>
      <c r="M2651" s="15">
        <v>1824.3766347799999</v>
      </c>
      <c r="N2651" s="19">
        <v>1824.2656827200001</v>
      </c>
      <c r="O2651" s="15">
        <v>1823.84146216</v>
      </c>
      <c r="P2651" s="15">
        <v>1820.53221611</v>
      </c>
      <c r="Q2651" s="15">
        <v>1818.17040094</v>
      </c>
      <c r="R2651" s="15">
        <v>1817.4201393999999</v>
      </c>
      <c r="S2651" s="15">
        <v>1816.98987878</v>
      </c>
      <c r="T2651" s="15">
        <v>1816.26904752</v>
      </c>
      <c r="U2651" s="15">
        <v>1817.2928010600001</v>
      </c>
      <c r="V2651" s="15">
        <v>1816.7633169400001</v>
      </c>
      <c r="W2651" s="15">
        <v>1816.7178505500001</v>
      </c>
      <c r="X2651" s="15">
        <v>1824.71268532</v>
      </c>
      <c r="Y2651" s="15">
        <v>1829.1607508100001</v>
      </c>
    </row>
    <row r="2653" spans="1:25" x14ac:dyDescent="0.3">
      <c r="A2653" s="89" t="s">
        <v>93</v>
      </c>
      <c r="B2653" s="89"/>
      <c r="C2653" s="89"/>
      <c r="D2653" s="89"/>
      <c r="E2653" s="89"/>
      <c r="F2653" s="89"/>
      <c r="G2653" s="89"/>
      <c r="H2653" s="89"/>
      <c r="I2653" s="89"/>
      <c r="J2653" s="89"/>
      <c r="K2653" s="89"/>
      <c r="L2653" s="89"/>
      <c r="M2653" s="89"/>
      <c r="N2653" s="89"/>
      <c r="O2653" s="89"/>
      <c r="R2653" s="75">
        <f>R2515</f>
        <v>520831.76206917438</v>
      </c>
    </row>
    <row r="2654" spans="1:25" x14ac:dyDescent="0.3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</row>
    <row r="2655" spans="1:25" ht="18" thickBot="1" x14ac:dyDescent="0.35">
      <c r="A2655" s="90" t="s">
        <v>51</v>
      </c>
      <c r="B2655" s="90"/>
      <c r="C2655" s="90"/>
      <c r="D2655" s="90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</row>
    <row r="2656" spans="1:25" ht="16.5" customHeight="1" thickBot="1" x14ac:dyDescent="0.35">
      <c r="A2656" s="91"/>
      <c r="B2656" s="92"/>
      <c r="C2656" s="92"/>
      <c r="D2656" s="92"/>
      <c r="E2656" s="92"/>
      <c r="F2656" s="92"/>
      <c r="G2656" s="92"/>
      <c r="H2656" s="92"/>
      <c r="I2656" s="92"/>
      <c r="J2656" s="92"/>
      <c r="K2656" s="93"/>
      <c r="L2656" s="97" t="s">
        <v>31</v>
      </c>
      <c r="M2656" s="97"/>
      <c r="N2656" s="97"/>
      <c r="O2656" s="98"/>
    </row>
    <row r="2657" spans="1:25" ht="18" thickBot="1" x14ac:dyDescent="0.35">
      <c r="A2657" s="94"/>
      <c r="B2657" s="95"/>
      <c r="C2657" s="95"/>
      <c r="D2657" s="95"/>
      <c r="E2657" s="95"/>
      <c r="F2657" s="95"/>
      <c r="G2657" s="95"/>
      <c r="H2657" s="95"/>
      <c r="I2657" s="95"/>
      <c r="J2657" s="95"/>
      <c r="K2657" s="96"/>
      <c r="L2657" s="39" t="s">
        <v>32</v>
      </c>
      <c r="M2657" s="39" t="s">
        <v>33</v>
      </c>
      <c r="N2657" s="39" t="s">
        <v>34</v>
      </c>
      <c r="O2657" s="39" t="s">
        <v>35</v>
      </c>
    </row>
    <row r="2658" spans="1:25" ht="35.25" customHeight="1" thickBot="1" x14ac:dyDescent="0.35">
      <c r="A2658" s="84" t="s">
        <v>94</v>
      </c>
      <c r="B2658" s="85"/>
      <c r="C2658" s="85"/>
      <c r="D2658" s="85"/>
      <c r="E2658" s="85"/>
      <c r="F2658" s="85"/>
      <c r="G2658" s="85"/>
      <c r="H2658" s="85"/>
      <c r="I2658" s="85"/>
      <c r="J2658" s="85"/>
      <c r="K2658" s="86"/>
      <c r="L2658" s="30">
        <v>1058134</v>
      </c>
      <c r="M2658" s="17">
        <v>1249558</v>
      </c>
      <c r="N2658" s="30">
        <v>1465114</v>
      </c>
      <c r="O2658" s="17">
        <v>1244587</v>
      </c>
    </row>
    <row r="2660" spans="1:25" x14ac:dyDescent="0.3">
      <c r="A2660" s="104" t="s">
        <v>52</v>
      </c>
      <c r="B2660" s="104"/>
      <c r="C2660" s="104"/>
      <c r="D2660" s="104"/>
      <c r="E2660" s="104"/>
      <c r="F2660" s="104"/>
      <c r="G2660" s="104"/>
      <c r="H2660" s="104"/>
      <c r="I2660" s="104"/>
      <c r="J2660" s="104"/>
      <c r="K2660" s="104"/>
      <c r="L2660" s="104"/>
      <c r="M2660" s="104"/>
      <c r="N2660" s="104"/>
      <c r="O2660" s="104"/>
      <c r="P2660" s="104"/>
      <c r="Q2660" s="104"/>
      <c r="R2660" s="104"/>
      <c r="S2660" s="104"/>
    </row>
    <row r="2661" spans="1:25" ht="42.75" customHeight="1" x14ac:dyDescent="0.3">
      <c r="A2661" s="105" t="s">
        <v>53</v>
      </c>
      <c r="B2661" s="105"/>
      <c r="C2661" s="105"/>
      <c r="D2661" s="105"/>
      <c r="E2661" s="105"/>
      <c r="F2661" s="105"/>
      <c r="G2661" s="105"/>
      <c r="H2661" s="105"/>
      <c r="I2661" s="105"/>
      <c r="J2661" s="105"/>
      <c r="K2661" s="105"/>
      <c r="L2661" s="105"/>
      <c r="M2661" s="105"/>
      <c r="N2661" s="105"/>
      <c r="O2661" s="105"/>
      <c r="P2661" s="105"/>
      <c r="Q2661" s="105"/>
      <c r="R2661" s="105"/>
      <c r="S2661" s="105"/>
    </row>
    <row r="2662" spans="1:25" x14ac:dyDescent="0.3">
      <c r="A2662" s="3"/>
    </row>
    <row r="2663" spans="1:25" ht="18" thickBot="1" x14ac:dyDescent="0.35">
      <c r="A2663" s="89" t="s">
        <v>54</v>
      </c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89"/>
    </row>
    <row r="2664" spans="1:25" ht="18" thickBot="1" x14ac:dyDescent="0.35">
      <c r="A2664" s="99" t="s">
        <v>0</v>
      </c>
      <c r="B2664" s="101" t="s">
        <v>63</v>
      </c>
      <c r="C2664" s="102"/>
      <c r="D2664" s="102"/>
      <c r="E2664" s="102"/>
      <c r="F2664" s="102"/>
      <c r="G2664" s="102"/>
      <c r="H2664" s="102"/>
      <c r="I2664" s="102"/>
      <c r="J2664" s="102"/>
      <c r="K2664" s="102"/>
      <c r="L2664" s="102"/>
      <c r="M2664" s="102"/>
      <c r="N2664" s="102"/>
      <c r="O2664" s="102"/>
      <c r="P2664" s="102"/>
      <c r="Q2664" s="102"/>
      <c r="R2664" s="102"/>
      <c r="S2664" s="102"/>
      <c r="T2664" s="102"/>
      <c r="U2664" s="102"/>
      <c r="V2664" s="102"/>
      <c r="W2664" s="102"/>
      <c r="X2664" s="102"/>
      <c r="Y2664" s="103"/>
    </row>
    <row r="2665" spans="1:25" ht="33.75" thickBot="1" x14ac:dyDescent="0.35">
      <c r="A2665" s="100"/>
      <c r="B2665" s="37" t="s">
        <v>1</v>
      </c>
      <c r="C2665" s="37" t="s">
        <v>2</v>
      </c>
      <c r="D2665" s="37" t="s">
        <v>3</v>
      </c>
      <c r="E2665" s="37" t="s">
        <v>4</v>
      </c>
      <c r="F2665" s="37" t="s">
        <v>5</v>
      </c>
      <c r="G2665" s="37" t="s">
        <v>6</v>
      </c>
      <c r="H2665" s="37" t="s">
        <v>7</v>
      </c>
      <c r="I2665" s="37" t="s">
        <v>8</v>
      </c>
      <c r="J2665" s="37" t="s">
        <v>9</v>
      </c>
      <c r="K2665" s="37" t="s">
        <v>10</v>
      </c>
      <c r="L2665" s="37" t="s">
        <v>11</v>
      </c>
      <c r="M2665" s="37" t="s">
        <v>12</v>
      </c>
      <c r="N2665" s="9" t="s">
        <v>13</v>
      </c>
      <c r="O2665" s="34" t="s">
        <v>14</v>
      </c>
      <c r="P2665" s="34" t="s">
        <v>15</v>
      </c>
      <c r="Q2665" s="34" t="s">
        <v>16</v>
      </c>
      <c r="R2665" s="34" t="s">
        <v>17</v>
      </c>
      <c r="S2665" s="34" t="s">
        <v>18</v>
      </c>
      <c r="T2665" s="34" t="s">
        <v>19</v>
      </c>
      <c r="U2665" s="34" t="s">
        <v>20</v>
      </c>
      <c r="V2665" s="34" t="s">
        <v>21</v>
      </c>
      <c r="W2665" s="34" t="s">
        <v>22</v>
      </c>
      <c r="X2665" s="34" t="s">
        <v>23</v>
      </c>
      <c r="Y2665" s="34" t="s">
        <v>24</v>
      </c>
    </row>
    <row r="2666" spans="1:25" ht="18" thickBot="1" x14ac:dyDescent="0.35">
      <c r="A2666" s="66">
        <v>1</v>
      </c>
      <c r="B2666" s="15">
        <v>2849.5084189700001</v>
      </c>
      <c r="C2666" s="15">
        <v>2849.53868457</v>
      </c>
      <c r="D2666" s="15">
        <v>2849.5562314099998</v>
      </c>
      <c r="E2666" s="15">
        <v>2849.5669312299997</v>
      </c>
      <c r="F2666" s="15">
        <v>2854.85984689</v>
      </c>
      <c r="G2666" s="15">
        <v>2864.2200600599999</v>
      </c>
      <c r="H2666" s="15">
        <v>2866.2167652400003</v>
      </c>
      <c r="I2666" s="15">
        <v>2879.2088426400001</v>
      </c>
      <c r="J2666" s="15">
        <v>2887.2399775900003</v>
      </c>
      <c r="K2666" s="15">
        <v>2901.26275076</v>
      </c>
      <c r="L2666" s="15">
        <v>2904.6477474399999</v>
      </c>
      <c r="M2666" s="15">
        <v>2902.4623145300002</v>
      </c>
      <c r="N2666" s="17">
        <v>2899.9278987899997</v>
      </c>
      <c r="O2666" s="18">
        <v>2898.4711243900001</v>
      </c>
      <c r="P2666" s="18">
        <v>2894.5465759200001</v>
      </c>
      <c r="Q2666" s="18">
        <v>2888.4877856800003</v>
      </c>
      <c r="R2666" s="18">
        <v>2897.41095077</v>
      </c>
      <c r="S2666" s="18">
        <v>2893.06922403</v>
      </c>
      <c r="T2666" s="18">
        <v>2887.3863808699998</v>
      </c>
      <c r="U2666" s="18">
        <v>2896.2446529600002</v>
      </c>
      <c r="V2666" s="18">
        <v>2890.6482463900002</v>
      </c>
      <c r="W2666" s="18">
        <v>2879.41960982</v>
      </c>
      <c r="X2666" s="18">
        <v>2864.55101848</v>
      </c>
      <c r="Y2666" s="18">
        <v>2852.2614638800001</v>
      </c>
    </row>
    <row r="2667" spans="1:25" ht="18" thickBot="1" x14ac:dyDescent="0.35">
      <c r="A2667" s="66">
        <v>2</v>
      </c>
      <c r="B2667" s="15">
        <v>2848.3530528399997</v>
      </c>
      <c r="C2667" s="15">
        <v>2848.40969283</v>
      </c>
      <c r="D2667" s="15">
        <v>2848.4121119500001</v>
      </c>
      <c r="E2667" s="15">
        <v>2848.4190371100003</v>
      </c>
      <c r="F2667" s="15">
        <v>2855.0415092900002</v>
      </c>
      <c r="G2667" s="15">
        <v>2870.80427848</v>
      </c>
      <c r="H2667" s="15">
        <v>2880.07539279</v>
      </c>
      <c r="I2667" s="15">
        <v>2888.3982850100001</v>
      </c>
      <c r="J2667" s="15">
        <v>2898.6506263299998</v>
      </c>
      <c r="K2667" s="15">
        <v>2898.3938180800001</v>
      </c>
      <c r="L2667" s="15">
        <v>2897.0071863499998</v>
      </c>
      <c r="M2667" s="15">
        <v>2901.0187051499997</v>
      </c>
      <c r="N2667" s="19">
        <v>2895.9728957899997</v>
      </c>
      <c r="O2667" s="15">
        <v>2896.1047090100001</v>
      </c>
      <c r="P2667" s="15">
        <v>2898.1661245</v>
      </c>
      <c r="Q2667" s="15">
        <v>2898.8306108900001</v>
      </c>
      <c r="R2667" s="15">
        <v>2897.2970728499999</v>
      </c>
      <c r="S2667" s="15">
        <v>2894.4543381200001</v>
      </c>
      <c r="T2667" s="15">
        <v>2890.2084351100002</v>
      </c>
      <c r="U2667" s="15">
        <v>2890.22884075</v>
      </c>
      <c r="V2667" s="15">
        <v>2886.57487932</v>
      </c>
      <c r="W2667" s="15">
        <v>2881.10891627</v>
      </c>
      <c r="X2667" s="15">
        <v>2869.01119548</v>
      </c>
      <c r="Y2667" s="15">
        <v>2850.3627350699999</v>
      </c>
    </row>
    <row r="2668" spans="1:25" ht="18" thickBot="1" x14ac:dyDescent="0.35">
      <c r="A2668" s="66">
        <v>3</v>
      </c>
      <c r="B2668" s="15">
        <v>2848.9502379200003</v>
      </c>
      <c r="C2668" s="15">
        <v>2850.9831007900002</v>
      </c>
      <c r="D2668" s="15">
        <v>2850.98633109</v>
      </c>
      <c r="E2668" s="15">
        <v>2850.9885479499999</v>
      </c>
      <c r="F2668" s="15">
        <v>2854.9474456799999</v>
      </c>
      <c r="G2668" s="15">
        <v>2861.64382746</v>
      </c>
      <c r="H2668" s="15">
        <v>2877.0668541</v>
      </c>
      <c r="I2668" s="15">
        <v>2886.3151579400001</v>
      </c>
      <c r="J2668" s="15">
        <v>2898.61096748</v>
      </c>
      <c r="K2668" s="15">
        <v>2903.2810645099999</v>
      </c>
      <c r="L2668" s="15">
        <v>2903.4798653299999</v>
      </c>
      <c r="M2668" s="15">
        <v>2899.8964228</v>
      </c>
      <c r="N2668" s="19">
        <v>2895.9142407300001</v>
      </c>
      <c r="O2668" s="15">
        <v>2894.38125227</v>
      </c>
      <c r="P2668" s="15">
        <v>2892.4420358699999</v>
      </c>
      <c r="Q2668" s="15">
        <v>2893.8288163100001</v>
      </c>
      <c r="R2668" s="15">
        <v>2895.01459987</v>
      </c>
      <c r="S2668" s="15">
        <v>2893.2330136400001</v>
      </c>
      <c r="T2668" s="15">
        <v>2888.7983225600001</v>
      </c>
      <c r="U2668" s="15">
        <v>2895.7687227699998</v>
      </c>
      <c r="V2668" s="15">
        <v>2891.1085862999998</v>
      </c>
      <c r="W2668" s="15">
        <v>2872.9952877400001</v>
      </c>
      <c r="X2668" s="15">
        <v>2861.6006482900002</v>
      </c>
      <c r="Y2668" s="15">
        <v>2850.20536567</v>
      </c>
    </row>
    <row r="2669" spans="1:25" ht="18" thickBot="1" x14ac:dyDescent="0.35">
      <c r="A2669" s="66">
        <v>4</v>
      </c>
      <c r="B2669" s="15">
        <v>2849.9902417000003</v>
      </c>
      <c r="C2669" s="15">
        <v>2849.99210636</v>
      </c>
      <c r="D2669" s="15">
        <v>2849.9978641400003</v>
      </c>
      <c r="E2669" s="15">
        <v>2850.0252048100001</v>
      </c>
      <c r="F2669" s="15">
        <v>2854.6609580599998</v>
      </c>
      <c r="G2669" s="15">
        <v>2875.6291932499998</v>
      </c>
      <c r="H2669" s="15">
        <v>2873.7530760899999</v>
      </c>
      <c r="I2669" s="15">
        <v>2876.98022068</v>
      </c>
      <c r="J2669" s="15">
        <v>2884.8633851</v>
      </c>
      <c r="K2669" s="15">
        <v>2887.53710262</v>
      </c>
      <c r="L2669" s="15">
        <v>2886.56358116</v>
      </c>
      <c r="M2669" s="15">
        <v>2884.1708812300003</v>
      </c>
      <c r="N2669" s="19">
        <v>2880.0976978799999</v>
      </c>
      <c r="O2669" s="15">
        <v>2879.5329756199999</v>
      </c>
      <c r="P2669" s="15">
        <v>2878.9728369200002</v>
      </c>
      <c r="Q2669" s="15">
        <v>2881.4022975799999</v>
      </c>
      <c r="R2669" s="15">
        <v>2878.7601241100001</v>
      </c>
      <c r="S2669" s="15">
        <v>2879.7349721999999</v>
      </c>
      <c r="T2669" s="15">
        <v>2886.7385260700003</v>
      </c>
      <c r="U2669" s="15">
        <v>2889.3650613099999</v>
      </c>
      <c r="V2669" s="15">
        <v>2885.9568693199999</v>
      </c>
      <c r="W2669" s="15">
        <v>2868.7704732299999</v>
      </c>
      <c r="X2669" s="15">
        <v>2857.30910614</v>
      </c>
      <c r="Y2669" s="15">
        <v>2852.0257424900001</v>
      </c>
    </row>
    <row r="2670" spans="1:25" ht="18" thickBot="1" x14ac:dyDescent="0.35">
      <c r="A2670" s="66">
        <v>5</v>
      </c>
      <c r="B2670" s="15">
        <v>2847.3100913799999</v>
      </c>
      <c r="C2670" s="15">
        <v>2847.4130921699998</v>
      </c>
      <c r="D2670" s="15">
        <v>2847.4348638000001</v>
      </c>
      <c r="E2670" s="15">
        <v>2847.4486364300001</v>
      </c>
      <c r="F2670" s="15">
        <v>2849.96521833</v>
      </c>
      <c r="G2670" s="15">
        <v>2859.4633807600003</v>
      </c>
      <c r="H2670" s="15">
        <v>2863.1352093</v>
      </c>
      <c r="I2670" s="15">
        <v>2872.8041862499999</v>
      </c>
      <c r="J2670" s="15">
        <v>2883.9128569300001</v>
      </c>
      <c r="K2670" s="15">
        <v>2887.8040554099998</v>
      </c>
      <c r="L2670" s="15">
        <v>2884.9439224799999</v>
      </c>
      <c r="M2670" s="15">
        <v>2881.6102362199999</v>
      </c>
      <c r="N2670" s="19">
        <v>2877.61648393</v>
      </c>
      <c r="O2670" s="15">
        <v>2879.0610757599998</v>
      </c>
      <c r="P2670" s="15">
        <v>2879.4951158200001</v>
      </c>
      <c r="Q2670" s="15">
        <v>2879.9715312899998</v>
      </c>
      <c r="R2670" s="15">
        <v>2877.4679023500003</v>
      </c>
      <c r="S2670" s="15">
        <v>2875.9159900699997</v>
      </c>
      <c r="T2670" s="15">
        <v>2884.1311083800001</v>
      </c>
      <c r="U2670" s="15">
        <v>2888.8509653700003</v>
      </c>
      <c r="V2670" s="15">
        <v>2884.5741781699999</v>
      </c>
      <c r="W2670" s="15">
        <v>2865.8983972599999</v>
      </c>
      <c r="X2670" s="15">
        <v>2854.4813882400003</v>
      </c>
      <c r="Y2670" s="15">
        <v>2849.7838258900001</v>
      </c>
    </row>
    <row r="2671" spans="1:25" ht="18" thickBot="1" x14ac:dyDescent="0.35">
      <c r="A2671" s="66">
        <v>6</v>
      </c>
      <c r="B2671" s="15">
        <v>2846.2264116400002</v>
      </c>
      <c r="C2671" s="15">
        <v>2846.2386805300002</v>
      </c>
      <c r="D2671" s="15">
        <v>2846.2610743800001</v>
      </c>
      <c r="E2671" s="15">
        <v>2846.2906502300002</v>
      </c>
      <c r="F2671" s="15">
        <v>2851.6098980500001</v>
      </c>
      <c r="G2671" s="15">
        <v>2859.7091560700001</v>
      </c>
      <c r="H2671" s="15">
        <v>2853.4889569799998</v>
      </c>
      <c r="I2671" s="15">
        <v>2879.25668077</v>
      </c>
      <c r="J2671" s="15">
        <v>2882.6214604500001</v>
      </c>
      <c r="K2671" s="15">
        <v>2887.04122052</v>
      </c>
      <c r="L2671" s="15">
        <v>2884.4302794599998</v>
      </c>
      <c r="M2671" s="15">
        <v>2881.7673888099998</v>
      </c>
      <c r="N2671" s="19">
        <v>2882.5878405499998</v>
      </c>
      <c r="O2671" s="15">
        <v>2887.2137480399997</v>
      </c>
      <c r="P2671" s="15">
        <v>2883.7129729099997</v>
      </c>
      <c r="Q2671" s="15">
        <v>2883.2553488100002</v>
      </c>
      <c r="R2671" s="15">
        <v>2880.7257949499999</v>
      </c>
      <c r="S2671" s="15">
        <v>2877.3946313699998</v>
      </c>
      <c r="T2671" s="15">
        <v>2874.2851136899999</v>
      </c>
      <c r="U2671" s="15">
        <v>2878.1584641199997</v>
      </c>
      <c r="V2671" s="15">
        <v>2876.6937340899999</v>
      </c>
      <c r="W2671" s="15">
        <v>2866.7689230699998</v>
      </c>
      <c r="X2671" s="15">
        <v>2854.3101719699998</v>
      </c>
      <c r="Y2671" s="15">
        <v>2847.66062913</v>
      </c>
    </row>
    <row r="2672" spans="1:25" ht="18" thickBot="1" x14ac:dyDescent="0.35">
      <c r="A2672" s="66">
        <v>7</v>
      </c>
      <c r="B2672" s="15">
        <v>2834.8772862599999</v>
      </c>
      <c r="C2672" s="15">
        <v>2835.1416484800002</v>
      </c>
      <c r="D2672" s="15">
        <v>2835.2183663200003</v>
      </c>
      <c r="E2672" s="15">
        <v>2835.2370366200003</v>
      </c>
      <c r="F2672" s="15">
        <v>2839.8343508899998</v>
      </c>
      <c r="G2672" s="15">
        <v>2857.5363058299999</v>
      </c>
      <c r="H2672" s="15">
        <v>2852.4750204700003</v>
      </c>
      <c r="I2672" s="15">
        <v>2872.54414782</v>
      </c>
      <c r="J2672" s="15">
        <v>2878.35654815</v>
      </c>
      <c r="K2672" s="15">
        <v>2879.5606798600002</v>
      </c>
      <c r="L2672" s="15">
        <v>2880.5610131200001</v>
      </c>
      <c r="M2672" s="15">
        <v>2880.6262711300001</v>
      </c>
      <c r="N2672" s="19">
        <v>2878.9155194100003</v>
      </c>
      <c r="O2672" s="15">
        <v>2878.0188805899998</v>
      </c>
      <c r="P2672" s="15">
        <v>2865.59846548</v>
      </c>
      <c r="Q2672" s="15">
        <v>2867.3327763500001</v>
      </c>
      <c r="R2672" s="15">
        <v>2869.85041731</v>
      </c>
      <c r="S2672" s="15">
        <v>2872.7476763499999</v>
      </c>
      <c r="T2672" s="15">
        <v>2877.36955945</v>
      </c>
      <c r="U2672" s="15">
        <v>2876.4778344599999</v>
      </c>
      <c r="V2672" s="15">
        <v>2869.53746675</v>
      </c>
      <c r="W2672" s="15">
        <v>2853.7269123000001</v>
      </c>
      <c r="X2672" s="15">
        <v>2840.10464099</v>
      </c>
      <c r="Y2672" s="15">
        <v>2847.8500467700001</v>
      </c>
    </row>
    <row r="2673" spans="1:25" ht="18" thickBot="1" x14ac:dyDescent="0.35">
      <c r="A2673" s="66">
        <v>8</v>
      </c>
      <c r="B2673" s="15">
        <v>2840.3454244599998</v>
      </c>
      <c r="C2673" s="15">
        <v>2840.2588083299997</v>
      </c>
      <c r="D2673" s="15">
        <v>2840.3011564200001</v>
      </c>
      <c r="E2673" s="15">
        <v>2840.9514305499997</v>
      </c>
      <c r="F2673" s="15">
        <v>2842.2390777600003</v>
      </c>
      <c r="G2673" s="15">
        <v>2864.3508899999997</v>
      </c>
      <c r="H2673" s="15">
        <v>2864.5767633599999</v>
      </c>
      <c r="I2673" s="15">
        <v>2859.0646002799999</v>
      </c>
      <c r="J2673" s="15">
        <v>2861.2359028800001</v>
      </c>
      <c r="K2673" s="15">
        <v>2862.0521395999999</v>
      </c>
      <c r="L2673" s="15">
        <v>2858.8904850999998</v>
      </c>
      <c r="M2673" s="15">
        <v>2858.9273977900002</v>
      </c>
      <c r="N2673" s="19">
        <v>2857.2590293600001</v>
      </c>
      <c r="O2673" s="15">
        <v>2856.1457346300003</v>
      </c>
      <c r="P2673" s="15">
        <v>2858.9605674100003</v>
      </c>
      <c r="Q2673" s="15">
        <v>2857.7353298600001</v>
      </c>
      <c r="R2673" s="15">
        <v>2856.2783896199999</v>
      </c>
      <c r="S2673" s="15">
        <v>2860.5593050799998</v>
      </c>
      <c r="T2673" s="15">
        <v>2870.1000604400001</v>
      </c>
      <c r="U2673" s="15">
        <v>2873.69215059</v>
      </c>
      <c r="V2673" s="15">
        <v>2870.0562827200001</v>
      </c>
      <c r="W2673" s="15">
        <v>2855.7688048600003</v>
      </c>
      <c r="X2673" s="15">
        <v>2855.76709906</v>
      </c>
      <c r="Y2673" s="15">
        <v>2850.6139028699999</v>
      </c>
    </row>
    <row r="2674" spans="1:25" ht="18" thickBot="1" x14ac:dyDescent="0.35">
      <c r="A2674" s="66">
        <v>9</v>
      </c>
      <c r="B2674" s="15">
        <v>2844.3006127200001</v>
      </c>
      <c r="C2674" s="15">
        <v>2844.2104204500001</v>
      </c>
      <c r="D2674" s="15">
        <v>2844.2465125399999</v>
      </c>
      <c r="E2674" s="15">
        <v>2844.26983638</v>
      </c>
      <c r="F2674" s="15">
        <v>2844.4623597700001</v>
      </c>
      <c r="G2674" s="15">
        <v>2868.5926569799999</v>
      </c>
      <c r="H2674" s="15">
        <v>2873.47936785</v>
      </c>
      <c r="I2674" s="15">
        <v>2869.6090647599999</v>
      </c>
      <c r="J2674" s="15">
        <v>2880.3513795199997</v>
      </c>
      <c r="K2674" s="15">
        <v>2886.5203332999999</v>
      </c>
      <c r="L2674" s="15">
        <v>2884.61913452</v>
      </c>
      <c r="M2674" s="15">
        <v>2882.72776041</v>
      </c>
      <c r="N2674" s="19">
        <v>2877.7009304900002</v>
      </c>
      <c r="O2674" s="15">
        <v>2880.2398203000002</v>
      </c>
      <c r="P2674" s="15">
        <v>2879.2321545499999</v>
      </c>
      <c r="Q2674" s="15">
        <v>2882.5029871699999</v>
      </c>
      <c r="R2674" s="15">
        <v>2884.3008750899999</v>
      </c>
      <c r="S2674" s="15">
        <v>2878.7986614900001</v>
      </c>
      <c r="T2674" s="15">
        <v>2875.0574144399998</v>
      </c>
      <c r="U2674" s="15">
        <v>2880.65798851</v>
      </c>
      <c r="V2674" s="15">
        <v>2885.0521809000002</v>
      </c>
      <c r="W2674" s="15">
        <v>2887.00369834</v>
      </c>
      <c r="X2674" s="15">
        <v>2872.2189499599999</v>
      </c>
      <c r="Y2674" s="15">
        <v>2854.08043735</v>
      </c>
    </row>
    <row r="2675" spans="1:25" ht="18" thickBot="1" x14ac:dyDescent="0.35">
      <c r="A2675" s="66">
        <v>10</v>
      </c>
      <c r="B2675" s="15">
        <v>2839.2296296700001</v>
      </c>
      <c r="C2675" s="15">
        <v>2839.4093211899999</v>
      </c>
      <c r="D2675" s="15">
        <v>2839.45602702</v>
      </c>
      <c r="E2675" s="15">
        <v>2839.4910681700003</v>
      </c>
      <c r="F2675" s="15">
        <v>2839.5561416600003</v>
      </c>
      <c r="G2675" s="15">
        <v>2839.3094805400001</v>
      </c>
      <c r="H2675" s="15">
        <v>2842.6732307000002</v>
      </c>
      <c r="I2675" s="15">
        <v>2841.9349778400001</v>
      </c>
      <c r="J2675" s="15">
        <v>2841.28649524</v>
      </c>
      <c r="K2675" s="15">
        <v>2841.2863059299998</v>
      </c>
      <c r="L2675" s="15">
        <v>2841.2603606299999</v>
      </c>
      <c r="M2675" s="15">
        <v>2841.2581237599998</v>
      </c>
      <c r="N2675" s="19">
        <v>2842.5145771899997</v>
      </c>
      <c r="O2675" s="15">
        <v>2841.9198678499997</v>
      </c>
      <c r="P2675" s="15">
        <v>2841.9231737</v>
      </c>
      <c r="Q2675" s="15">
        <v>2841.9595339699999</v>
      </c>
      <c r="R2675" s="15">
        <v>2841.3946477700001</v>
      </c>
      <c r="S2675" s="15">
        <v>2840.8455954800002</v>
      </c>
      <c r="T2675" s="15">
        <v>2840.16658155</v>
      </c>
      <c r="U2675" s="15">
        <v>2840.1095233999999</v>
      </c>
      <c r="V2675" s="15">
        <v>2839.99597309</v>
      </c>
      <c r="W2675" s="15">
        <v>2840.5727047299997</v>
      </c>
      <c r="X2675" s="15">
        <v>2841.51592037</v>
      </c>
      <c r="Y2675" s="15">
        <v>2842.86481594</v>
      </c>
    </row>
    <row r="2676" spans="1:25" ht="18" thickBot="1" x14ac:dyDescent="0.35">
      <c r="A2676" s="66">
        <v>11</v>
      </c>
      <c r="B2676" s="15">
        <v>2832.9125014000001</v>
      </c>
      <c r="C2676" s="15">
        <v>2833.0924111499999</v>
      </c>
      <c r="D2676" s="15">
        <v>2833.1389018999998</v>
      </c>
      <c r="E2676" s="15">
        <v>2833.2310292000002</v>
      </c>
      <c r="F2676" s="15">
        <v>2833.27723866</v>
      </c>
      <c r="G2676" s="15">
        <v>2833.0290723899998</v>
      </c>
      <c r="H2676" s="15">
        <v>2840.71344314</v>
      </c>
      <c r="I2676" s="15">
        <v>2840.4013962999998</v>
      </c>
      <c r="J2676" s="15">
        <v>2840.26567178</v>
      </c>
      <c r="K2676" s="15">
        <v>2840.2344460200002</v>
      </c>
      <c r="L2676" s="15">
        <v>2840.2173872399999</v>
      </c>
      <c r="M2676" s="15">
        <v>2845.6717491700001</v>
      </c>
      <c r="N2676" s="19">
        <v>2845.7226719499999</v>
      </c>
      <c r="O2676" s="15">
        <v>2845.7222917899999</v>
      </c>
      <c r="P2676" s="15">
        <v>2845.74868608</v>
      </c>
      <c r="Q2676" s="15">
        <v>2845.1597149199997</v>
      </c>
      <c r="R2676" s="15">
        <v>2845.1622632500003</v>
      </c>
      <c r="S2676" s="15">
        <v>2843.9679613999997</v>
      </c>
      <c r="T2676" s="15">
        <v>2843.8944652700002</v>
      </c>
      <c r="U2676" s="15">
        <v>2843.8461188900001</v>
      </c>
      <c r="V2676" s="15">
        <v>2843.76989693</v>
      </c>
      <c r="W2676" s="15">
        <v>2844.9502825300001</v>
      </c>
      <c r="X2676" s="15">
        <v>2836.1762057799997</v>
      </c>
      <c r="Y2676" s="15">
        <v>2837.1553973299997</v>
      </c>
    </row>
    <row r="2677" spans="1:25" ht="18" thickBot="1" x14ac:dyDescent="0.35">
      <c r="A2677" s="66">
        <v>12</v>
      </c>
      <c r="B2677" s="15">
        <v>2838.97114994</v>
      </c>
      <c r="C2677" s="15">
        <v>2839.1316208099997</v>
      </c>
      <c r="D2677" s="15">
        <v>2839.1873948900002</v>
      </c>
      <c r="E2677" s="15">
        <v>2839.2483494200001</v>
      </c>
      <c r="F2677" s="15">
        <v>2839.27396705</v>
      </c>
      <c r="G2677" s="15">
        <v>2838.5053901599999</v>
      </c>
      <c r="H2677" s="15">
        <v>2847.0958517399999</v>
      </c>
      <c r="I2677" s="15">
        <v>2846.8593294100001</v>
      </c>
      <c r="J2677" s="15">
        <v>2846.7242158199997</v>
      </c>
      <c r="K2677" s="15">
        <v>2858.8742394700002</v>
      </c>
      <c r="L2677" s="15">
        <v>2859.6266255099999</v>
      </c>
      <c r="M2677" s="15">
        <v>2859.7602506000003</v>
      </c>
      <c r="N2677" s="19">
        <v>2859.8731699</v>
      </c>
      <c r="O2677" s="15">
        <v>2859.2825781299998</v>
      </c>
      <c r="P2677" s="15">
        <v>2858.0004065499998</v>
      </c>
      <c r="Q2677" s="15">
        <v>2858.7522479099998</v>
      </c>
      <c r="R2677" s="15">
        <v>2858.0235509300001</v>
      </c>
      <c r="S2677" s="15">
        <v>2857.8852396000002</v>
      </c>
      <c r="T2677" s="15">
        <v>2843.7954501900003</v>
      </c>
      <c r="U2677" s="15">
        <v>2844.7220550100001</v>
      </c>
      <c r="V2677" s="15">
        <v>2844.7453930800002</v>
      </c>
      <c r="W2677" s="15">
        <v>2845.48112446</v>
      </c>
      <c r="X2677" s="15">
        <v>2837.2185438799997</v>
      </c>
      <c r="Y2677" s="15">
        <v>2838.2211668</v>
      </c>
    </row>
    <row r="2678" spans="1:25" ht="18" thickBot="1" x14ac:dyDescent="0.35">
      <c r="A2678" s="66">
        <v>13</v>
      </c>
      <c r="B2678" s="15">
        <v>2839.69438326</v>
      </c>
      <c r="C2678" s="15">
        <v>2839.8093045800001</v>
      </c>
      <c r="D2678" s="15">
        <v>2839.8447041999998</v>
      </c>
      <c r="E2678" s="15">
        <v>2836.66403274</v>
      </c>
      <c r="F2678" s="15">
        <v>2846.0531563300001</v>
      </c>
      <c r="G2678" s="15">
        <v>2843.9466049399998</v>
      </c>
      <c r="H2678" s="15">
        <v>2850.1455137499997</v>
      </c>
      <c r="I2678" s="15">
        <v>2850.3310711900003</v>
      </c>
      <c r="J2678" s="15">
        <v>2851.3539385700001</v>
      </c>
      <c r="K2678" s="15">
        <v>2851.3834651799998</v>
      </c>
      <c r="L2678" s="15">
        <v>2851.2691331799997</v>
      </c>
      <c r="M2678" s="15">
        <v>2851.2081244000001</v>
      </c>
      <c r="N2678" s="19">
        <v>2851.2467420399998</v>
      </c>
      <c r="O2678" s="15">
        <v>2851.3465596000001</v>
      </c>
      <c r="P2678" s="15">
        <v>2849.8089272699999</v>
      </c>
      <c r="Q2678" s="15">
        <v>2849.8503309400003</v>
      </c>
      <c r="R2678" s="15">
        <v>2847.4566892000003</v>
      </c>
      <c r="S2678" s="15">
        <v>2845.9122150000003</v>
      </c>
      <c r="T2678" s="15">
        <v>2845.50268228</v>
      </c>
      <c r="U2678" s="15">
        <v>2847.50587713</v>
      </c>
      <c r="V2678" s="15">
        <v>2845.6614729100002</v>
      </c>
      <c r="W2678" s="15">
        <v>2847.52019595</v>
      </c>
      <c r="X2678" s="15">
        <v>2844.8876467</v>
      </c>
      <c r="Y2678" s="15">
        <v>2838.32214664</v>
      </c>
    </row>
    <row r="2679" spans="1:25" ht="18" thickBot="1" x14ac:dyDescent="0.35">
      <c r="A2679" s="66">
        <v>14</v>
      </c>
      <c r="B2679" s="15">
        <v>2840.4299551499998</v>
      </c>
      <c r="C2679" s="15">
        <v>2840.5253902499999</v>
      </c>
      <c r="D2679" s="15">
        <v>2840.5692910099997</v>
      </c>
      <c r="E2679" s="15">
        <v>2842.5356270699999</v>
      </c>
      <c r="F2679" s="15">
        <v>2842.53691854</v>
      </c>
      <c r="G2679" s="15">
        <v>2849.1576639300001</v>
      </c>
      <c r="H2679" s="15">
        <v>2857.6278038299997</v>
      </c>
      <c r="I2679" s="15">
        <v>2857.57271713</v>
      </c>
      <c r="J2679" s="15">
        <v>2856.2144999000002</v>
      </c>
      <c r="K2679" s="15">
        <v>2856.2295372200001</v>
      </c>
      <c r="L2679" s="15">
        <v>2856.2316342499998</v>
      </c>
      <c r="M2679" s="15">
        <v>2856.23389241</v>
      </c>
      <c r="N2679" s="19">
        <v>2856.2288165700002</v>
      </c>
      <c r="O2679" s="15">
        <v>2853.1989305400002</v>
      </c>
      <c r="P2679" s="15">
        <v>2851.3294259100003</v>
      </c>
      <c r="Q2679" s="15">
        <v>2851.3326945899998</v>
      </c>
      <c r="R2679" s="15">
        <v>2850.5399763400001</v>
      </c>
      <c r="S2679" s="15">
        <v>2847.72793925</v>
      </c>
      <c r="T2679" s="15">
        <v>2848.8672014000003</v>
      </c>
      <c r="U2679" s="15">
        <v>2849.6250136799999</v>
      </c>
      <c r="V2679" s="15">
        <v>2848.4613408699997</v>
      </c>
      <c r="W2679" s="15">
        <v>2851.3698260700003</v>
      </c>
      <c r="X2679" s="15">
        <v>2845.6706384300001</v>
      </c>
      <c r="Y2679" s="15">
        <v>2838.4677680699997</v>
      </c>
    </row>
    <row r="2680" spans="1:25" ht="18" thickBot="1" x14ac:dyDescent="0.35">
      <c r="A2680" s="66">
        <v>15</v>
      </c>
      <c r="B2680" s="15">
        <v>2840.3977293600001</v>
      </c>
      <c r="C2680" s="15">
        <v>2840.5195090300003</v>
      </c>
      <c r="D2680" s="15">
        <v>2841.1471085200001</v>
      </c>
      <c r="E2680" s="15">
        <v>2841.7746982099998</v>
      </c>
      <c r="F2680" s="15">
        <v>2843.79256872</v>
      </c>
      <c r="G2680" s="15">
        <v>2847.6120749500001</v>
      </c>
      <c r="H2680" s="15">
        <v>2856.02380262</v>
      </c>
      <c r="I2680" s="15">
        <v>2851.8123382900003</v>
      </c>
      <c r="J2680" s="15">
        <v>2851.5632309000002</v>
      </c>
      <c r="K2680" s="15">
        <v>2851.7181112999997</v>
      </c>
      <c r="L2680" s="15">
        <v>2851.5857625899998</v>
      </c>
      <c r="M2680" s="15">
        <v>2851.61817862</v>
      </c>
      <c r="N2680" s="19">
        <v>2851.4177548400003</v>
      </c>
      <c r="O2680" s="15">
        <v>2851.4183082199997</v>
      </c>
      <c r="P2680" s="15">
        <v>2848.7177865100002</v>
      </c>
      <c r="Q2680" s="15">
        <v>2847.0823031700002</v>
      </c>
      <c r="R2680" s="15">
        <v>2845.2067471600003</v>
      </c>
      <c r="S2680" s="15">
        <v>2844.9246329400003</v>
      </c>
      <c r="T2680" s="15">
        <v>2844.2143229900003</v>
      </c>
      <c r="U2680" s="15">
        <v>2845.0419653899999</v>
      </c>
      <c r="V2680" s="15">
        <v>2845.37798023</v>
      </c>
      <c r="W2680" s="15">
        <v>2846.3678741799999</v>
      </c>
      <c r="X2680" s="15">
        <v>2839.1215836000001</v>
      </c>
      <c r="Y2680" s="15">
        <v>2838.62823432</v>
      </c>
    </row>
    <row r="2681" spans="1:25" ht="18" thickBot="1" x14ac:dyDescent="0.35">
      <c r="A2681" s="66">
        <v>16</v>
      </c>
      <c r="B2681" s="15">
        <v>2834.3004883799999</v>
      </c>
      <c r="C2681" s="15">
        <v>2834.4160099000001</v>
      </c>
      <c r="D2681" s="15">
        <v>2834.5045615600002</v>
      </c>
      <c r="E2681" s="15">
        <v>2834.5831551800002</v>
      </c>
      <c r="F2681" s="15">
        <v>2834.6437193500001</v>
      </c>
      <c r="G2681" s="15">
        <v>2842.0294338799999</v>
      </c>
      <c r="H2681" s="15">
        <v>2841.0251365700001</v>
      </c>
      <c r="I2681" s="15">
        <v>2847.3084618100002</v>
      </c>
      <c r="J2681" s="15">
        <v>2856.2733367700002</v>
      </c>
      <c r="K2681" s="15">
        <v>2867.9383760999999</v>
      </c>
      <c r="L2681" s="15">
        <v>2867.9890925700001</v>
      </c>
      <c r="M2681" s="15">
        <v>2869.6646906300002</v>
      </c>
      <c r="N2681" s="19">
        <v>2865.0518900400002</v>
      </c>
      <c r="O2681" s="15">
        <v>2864.7284226500001</v>
      </c>
      <c r="P2681" s="15">
        <v>2856.0760990899998</v>
      </c>
      <c r="Q2681" s="15">
        <v>2854.9985704800001</v>
      </c>
      <c r="R2681" s="15">
        <v>2850.7520449100002</v>
      </c>
      <c r="S2681" s="15">
        <v>2849.2130896200001</v>
      </c>
      <c r="T2681" s="15">
        <v>2846.02246221</v>
      </c>
      <c r="U2681" s="15">
        <v>2847.10811285</v>
      </c>
      <c r="V2681" s="15">
        <v>2843.37709004</v>
      </c>
      <c r="W2681" s="15">
        <v>2849.81347099</v>
      </c>
      <c r="X2681" s="15">
        <v>2836.2936611800001</v>
      </c>
      <c r="Y2681" s="15">
        <v>2836.3786848700001</v>
      </c>
    </row>
    <row r="2682" spans="1:25" ht="18" thickBot="1" x14ac:dyDescent="0.35">
      <c r="A2682" s="66">
        <v>17</v>
      </c>
      <c r="B2682" s="15">
        <v>2839.0948485899999</v>
      </c>
      <c r="C2682" s="15">
        <v>2839.27165896</v>
      </c>
      <c r="D2682" s="15">
        <v>2839.3399909899999</v>
      </c>
      <c r="E2682" s="15">
        <v>2839.4006154600002</v>
      </c>
      <c r="F2682" s="15">
        <v>2839.4269856299998</v>
      </c>
      <c r="G2682" s="15">
        <v>2841.6936193399997</v>
      </c>
      <c r="H2682" s="15">
        <v>2840.9791042300003</v>
      </c>
      <c r="I2682" s="15">
        <v>2852.3312412099999</v>
      </c>
      <c r="J2682" s="15">
        <v>2859.7446909800001</v>
      </c>
      <c r="K2682" s="15">
        <v>2863.0333369199998</v>
      </c>
      <c r="L2682" s="15">
        <v>2862.6175149800001</v>
      </c>
      <c r="M2682" s="15">
        <v>2863.0245867000003</v>
      </c>
      <c r="N2682" s="19">
        <v>2863.00831242</v>
      </c>
      <c r="O2682" s="15">
        <v>2861.3313311900001</v>
      </c>
      <c r="P2682" s="15">
        <v>2849.7954168400001</v>
      </c>
      <c r="Q2682" s="15">
        <v>2848.7444672299998</v>
      </c>
      <c r="R2682" s="15">
        <v>2846.39366432</v>
      </c>
      <c r="S2682" s="15">
        <v>2845.7093958099999</v>
      </c>
      <c r="T2682" s="15">
        <v>2848.3781674800002</v>
      </c>
      <c r="U2682" s="15">
        <v>2851.57282837</v>
      </c>
      <c r="V2682" s="15">
        <v>2848.7311808499999</v>
      </c>
      <c r="W2682" s="15">
        <v>2852.8703461800001</v>
      </c>
      <c r="X2682" s="15">
        <v>2841.07945423</v>
      </c>
      <c r="Y2682" s="15">
        <v>2840.79679412</v>
      </c>
    </row>
    <row r="2683" spans="1:25" ht="18" thickBot="1" x14ac:dyDescent="0.35">
      <c r="A2683" s="66">
        <v>18</v>
      </c>
      <c r="B2683" s="15">
        <v>2823.3844107</v>
      </c>
      <c r="C2683" s="15">
        <v>2823.3897129100001</v>
      </c>
      <c r="D2683" s="15">
        <v>2823.5630181500001</v>
      </c>
      <c r="E2683" s="15">
        <v>2826.5099513599998</v>
      </c>
      <c r="F2683" s="15">
        <v>2826.5435712600001</v>
      </c>
      <c r="G2683" s="15">
        <v>2826.1227315900001</v>
      </c>
      <c r="H2683" s="15">
        <v>2825.97131283</v>
      </c>
      <c r="I2683" s="15">
        <v>2837.11926795</v>
      </c>
      <c r="J2683" s="15">
        <v>2839.0236729200001</v>
      </c>
      <c r="K2683" s="15">
        <v>2848.6997527799999</v>
      </c>
      <c r="L2683" s="15">
        <v>2852.70063914</v>
      </c>
      <c r="M2683" s="15">
        <v>2852.6532463100002</v>
      </c>
      <c r="N2683" s="19">
        <v>2849.49895225</v>
      </c>
      <c r="O2683" s="15">
        <v>2848.4157192000002</v>
      </c>
      <c r="P2683" s="15">
        <v>2843.1800559499998</v>
      </c>
      <c r="Q2683" s="15">
        <v>2843.3989551699997</v>
      </c>
      <c r="R2683" s="15">
        <v>2837.8860061800001</v>
      </c>
      <c r="S2683" s="15">
        <v>2836.0111495900001</v>
      </c>
      <c r="T2683" s="15">
        <v>2835.4976437300002</v>
      </c>
      <c r="U2683" s="15">
        <v>2843.6491628100002</v>
      </c>
      <c r="V2683" s="15">
        <v>2841.2420063999998</v>
      </c>
      <c r="W2683" s="15">
        <v>2840.3993281200001</v>
      </c>
      <c r="X2683" s="15">
        <v>2834.9872225199997</v>
      </c>
      <c r="Y2683" s="15">
        <v>2831.4745459599999</v>
      </c>
    </row>
    <row r="2684" spans="1:25" ht="18" thickBot="1" x14ac:dyDescent="0.35">
      <c r="A2684" s="66">
        <v>19</v>
      </c>
      <c r="B2684" s="15">
        <v>2834.71936314</v>
      </c>
      <c r="C2684" s="15">
        <v>2834.8893549300001</v>
      </c>
      <c r="D2684" s="15">
        <v>2830.0323131</v>
      </c>
      <c r="E2684" s="15">
        <v>2830.1563713</v>
      </c>
      <c r="F2684" s="15">
        <v>2830.68497677</v>
      </c>
      <c r="G2684" s="15">
        <v>2827.6256638100003</v>
      </c>
      <c r="H2684" s="15">
        <v>2826.4596204199997</v>
      </c>
      <c r="I2684" s="15">
        <v>2840.3345387700001</v>
      </c>
      <c r="J2684" s="15">
        <v>2848.36548937</v>
      </c>
      <c r="K2684" s="15">
        <v>2859.9798122399998</v>
      </c>
      <c r="L2684" s="15">
        <v>2862.3260361000002</v>
      </c>
      <c r="M2684" s="15">
        <v>2859.4513422299997</v>
      </c>
      <c r="N2684" s="19">
        <v>2857.3923871699999</v>
      </c>
      <c r="O2684" s="15">
        <v>2853.53472861</v>
      </c>
      <c r="P2684" s="15">
        <v>2844.92817023</v>
      </c>
      <c r="Q2684" s="15">
        <v>2844.3064286399999</v>
      </c>
      <c r="R2684" s="15">
        <v>2841.5478201200003</v>
      </c>
      <c r="S2684" s="15">
        <v>2841.6206152100003</v>
      </c>
      <c r="T2684" s="15">
        <v>2843.2808692200001</v>
      </c>
      <c r="U2684" s="15">
        <v>2844.5868317899999</v>
      </c>
      <c r="V2684" s="15">
        <v>2838.9084875400004</v>
      </c>
      <c r="W2684" s="15">
        <v>2837.2817973900001</v>
      </c>
      <c r="X2684" s="15">
        <v>2840.2642106499998</v>
      </c>
      <c r="Y2684" s="15">
        <v>2836.3223668400001</v>
      </c>
    </row>
    <row r="2685" spans="1:25" ht="18" thickBot="1" x14ac:dyDescent="0.35">
      <c r="A2685" s="66">
        <v>20</v>
      </c>
      <c r="B2685" s="15">
        <v>2834.6589674400002</v>
      </c>
      <c r="C2685" s="15">
        <v>2834.7749264200002</v>
      </c>
      <c r="D2685" s="15">
        <v>2834.88462936</v>
      </c>
      <c r="E2685" s="15">
        <v>2834.9506860700003</v>
      </c>
      <c r="F2685" s="15">
        <v>2834.9583190799999</v>
      </c>
      <c r="G2685" s="15">
        <v>2840.13038409</v>
      </c>
      <c r="H2685" s="15">
        <v>2838.38124311</v>
      </c>
      <c r="I2685" s="15">
        <v>2840.3100651300001</v>
      </c>
      <c r="J2685" s="15">
        <v>2845.3025637700002</v>
      </c>
      <c r="K2685" s="15">
        <v>2849.0996674200001</v>
      </c>
      <c r="L2685" s="15">
        <v>2850.5500542199998</v>
      </c>
      <c r="M2685" s="15">
        <v>2847.7275730800002</v>
      </c>
      <c r="N2685" s="19">
        <v>2847.5571172600003</v>
      </c>
      <c r="O2685" s="15">
        <v>2846.0432408900001</v>
      </c>
      <c r="P2685" s="15">
        <v>2842.14873622</v>
      </c>
      <c r="Q2685" s="15">
        <v>2841.84914587</v>
      </c>
      <c r="R2685" s="15">
        <v>2839.14113288</v>
      </c>
      <c r="S2685" s="15">
        <v>2840.0731246699997</v>
      </c>
      <c r="T2685" s="15">
        <v>2838.9635472299997</v>
      </c>
      <c r="U2685" s="15">
        <v>2841.1688100399997</v>
      </c>
      <c r="V2685" s="15">
        <v>2848.1553951999999</v>
      </c>
      <c r="W2685" s="15">
        <v>2848.2390353700002</v>
      </c>
      <c r="X2685" s="15">
        <v>2845.6986187800003</v>
      </c>
      <c r="Y2685" s="15">
        <v>2844.7752272400003</v>
      </c>
    </row>
    <row r="2686" spans="1:25" ht="18" thickBot="1" x14ac:dyDescent="0.35">
      <c r="A2686" s="66">
        <v>21</v>
      </c>
      <c r="B2686" s="15">
        <v>2841.66252485</v>
      </c>
      <c r="C2686" s="15">
        <v>2842.2540355599999</v>
      </c>
      <c r="D2686" s="15">
        <v>2842.29477692</v>
      </c>
      <c r="E2686" s="15">
        <v>2843.5053797700002</v>
      </c>
      <c r="F2686" s="15">
        <v>2843.53964847</v>
      </c>
      <c r="G2686" s="15">
        <v>2848.6717759200001</v>
      </c>
      <c r="H2686" s="15">
        <v>2841.52763207</v>
      </c>
      <c r="I2686" s="15">
        <v>2840.7517140499999</v>
      </c>
      <c r="J2686" s="15">
        <v>2839.1368644499998</v>
      </c>
      <c r="K2686" s="15">
        <v>2841.1372583000002</v>
      </c>
      <c r="L2686" s="15">
        <v>2841.1059631600001</v>
      </c>
      <c r="M2686" s="15">
        <v>2840.2855362400001</v>
      </c>
      <c r="N2686" s="19">
        <v>2839.3133596500002</v>
      </c>
      <c r="O2686" s="15">
        <v>2839.1784495900001</v>
      </c>
      <c r="P2686" s="15">
        <v>2837.7682075600001</v>
      </c>
      <c r="Q2686" s="15">
        <v>2836.6221321600001</v>
      </c>
      <c r="R2686" s="15">
        <v>2835.2936698799999</v>
      </c>
      <c r="S2686" s="15">
        <v>2834.8775057000003</v>
      </c>
      <c r="T2686" s="15">
        <v>2834.25083232</v>
      </c>
      <c r="U2686" s="15">
        <v>2834.6840222999999</v>
      </c>
      <c r="V2686" s="15">
        <v>2832.80571861</v>
      </c>
      <c r="W2686" s="15">
        <v>2833.9646773599998</v>
      </c>
      <c r="X2686" s="15">
        <v>2832.94864762</v>
      </c>
      <c r="Y2686" s="15">
        <v>2833.7724890899999</v>
      </c>
    </row>
    <row r="2687" spans="1:25" ht="18" thickBot="1" x14ac:dyDescent="0.35">
      <c r="A2687" s="66">
        <v>22</v>
      </c>
      <c r="B2687" s="15">
        <v>2840.3115927999997</v>
      </c>
      <c r="C2687" s="15">
        <v>2840.4595331</v>
      </c>
      <c r="D2687" s="15">
        <v>2840.4903494600003</v>
      </c>
      <c r="E2687" s="15">
        <v>2841.1573097700002</v>
      </c>
      <c r="F2687" s="15">
        <v>2843.1521659600003</v>
      </c>
      <c r="G2687" s="15">
        <v>2843.1389925000003</v>
      </c>
      <c r="H2687" s="15">
        <v>2841.0707692799997</v>
      </c>
      <c r="I2687" s="15">
        <v>2836.96992744</v>
      </c>
      <c r="J2687" s="15">
        <v>2838.50871551</v>
      </c>
      <c r="K2687" s="15">
        <v>2837.9110001999998</v>
      </c>
      <c r="L2687" s="15">
        <v>2837.7172537500001</v>
      </c>
      <c r="M2687" s="15">
        <v>2838.50671435</v>
      </c>
      <c r="N2687" s="19">
        <v>2839.22428494</v>
      </c>
      <c r="O2687" s="15">
        <v>2837.3990063599999</v>
      </c>
      <c r="P2687" s="15">
        <v>2837.91186788</v>
      </c>
      <c r="Q2687" s="15">
        <v>2836.8430340300001</v>
      </c>
      <c r="R2687" s="15">
        <v>2834.4017446099997</v>
      </c>
      <c r="S2687" s="15">
        <v>2835.5772826900002</v>
      </c>
      <c r="T2687" s="15">
        <v>2833.4626980800003</v>
      </c>
      <c r="U2687" s="15">
        <v>2834.9348324900002</v>
      </c>
      <c r="V2687" s="15">
        <v>2830.2195884800003</v>
      </c>
      <c r="W2687" s="15">
        <v>2832.83814665</v>
      </c>
      <c r="X2687" s="15">
        <v>2829.7821017699998</v>
      </c>
      <c r="Y2687" s="15">
        <v>2831.7097969599999</v>
      </c>
    </row>
    <row r="2688" spans="1:25" ht="18" thickBot="1" x14ac:dyDescent="0.35">
      <c r="A2688" s="66">
        <v>23</v>
      </c>
      <c r="B2688" s="15">
        <v>2829.97021154</v>
      </c>
      <c r="C2688" s="15">
        <v>2831.3274260899998</v>
      </c>
      <c r="D2688" s="15">
        <v>2831.41563335</v>
      </c>
      <c r="E2688" s="15">
        <v>2833.1454925099997</v>
      </c>
      <c r="F2688" s="15">
        <v>2832.5952120700003</v>
      </c>
      <c r="G2688" s="15">
        <v>2836.6781774199999</v>
      </c>
      <c r="H2688" s="15">
        <v>2832.1730467400002</v>
      </c>
      <c r="I2688" s="15">
        <v>2837.7359081100003</v>
      </c>
      <c r="J2688" s="15">
        <v>2843.3024374900001</v>
      </c>
      <c r="K2688" s="15">
        <v>2846.36335844</v>
      </c>
      <c r="L2688" s="15">
        <v>2846.7657607900001</v>
      </c>
      <c r="M2688" s="15">
        <v>2846.7961657699998</v>
      </c>
      <c r="N2688" s="19">
        <v>2846.41929351</v>
      </c>
      <c r="O2688" s="15">
        <v>2844.8040777400001</v>
      </c>
      <c r="P2688" s="15">
        <v>2841.7923234499999</v>
      </c>
      <c r="Q2688" s="15">
        <v>2840.50919071</v>
      </c>
      <c r="R2688" s="15">
        <v>2839.3964045000002</v>
      </c>
      <c r="S2688" s="15">
        <v>2838.0869461900002</v>
      </c>
      <c r="T2688" s="15">
        <v>2837.8389266499998</v>
      </c>
      <c r="U2688" s="15">
        <v>2838.17965164</v>
      </c>
      <c r="V2688" s="15">
        <v>2836.2647446199999</v>
      </c>
      <c r="W2688" s="15">
        <v>2838.72177276</v>
      </c>
      <c r="X2688" s="15">
        <v>2834.2116833099999</v>
      </c>
      <c r="Y2688" s="15">
        <v>2836.2319454799999</v>
      </c>
    </row>
    <row r="2689" spans="1:25" ht="18" thickBot="1" x14ac:dyDescent="0.35">
      <c r="A2689" s="66">
        <v>24</v>
      </c>
      <c r="B2689" s="15">
        <v>2831.2488591900001</v>
      </c>
      <c r="C2689" s="15">
        <v>2831.5287239600002</v>
      </c>
      <c r="D2689" s="15">
        <v>2831.6050115099997</v>
      </c>
      <c r="E2689" s="15">
        <v>2832.7790209899999</v>
      </c>
      <c r="F2689" s="15">
        <v>2832.7868756400003</v>
      </c>
      <c r="G2689" s="15">
        <v>2832.9268936200001</v>
      </c>
      <c r="H2689" s="15">
        <v>2830.8037358000001</v>
      </c>
      <c r="I2689" s="15">
        <v>2836.0362914500001</v>
      </c>
      <c r="J2689" s="15">
        <v>2840.5910545900001</v>
      </c>
      <c r="K2689" s="15">
        <v>2841.8751233399998</v>
      </c>
      <c r="L2689" s="15">
        <v>2841.7814197600001</v>
      </c>
      <c r="M2689" s="15">
        <v>2841.13136381</v>
      </c>
      <c r="N2689" s="19">
        <v>2841.1909390299998</v>
      </c>
      <c r="O2689" s="15">
        <v>2839.2229892400001</v>
      </c>
      <c r="P2689" s="15">
        <v>2836.6273830099999</v>
      </c>
      <c r="Q2689" s="15">
        <v>2832.66148406</v>
      </c>
      <c r="R2689" s="15">
        <v>2833.2066575199997</v>
      </c>
      <c r="S2689" s="15">
        <v>2833.4523191200001</v>
      </c>
      <c r="T2689" s="15">
        <v>2833.7120199999999</v>
      </c>
      <c r="U2689" s="15">
        <v>2834.1193658299999</v>
      </c>
      <c r="V2689" s="15">
        <v>2832.2469179099999</v>
      </c>
      <c r="W2689" s="15">
        <v>2835.1795501699999</v>
      </c>
      <c r="X2689" s="15">
        <v>2835.8570576500001</v>
      </c>
      <c r="Y2689" s="15">
        <v>2840.6682799199998</v>
      </c>
    </row>
    <row r="2690" spans="1:25" ht="18" thickBot="1" x14ac:dyDescent="0.35">
      <c r="A2690" s="66">
        <v>25</v>
      </c>
      <c r="B2690" s="15">
        <v>2831.0241475399998</v>
      </c>
      <c r="C2690" s="15">
        <v>2830.9929999799997</v>
      </c>
      <c r="D2690" s="15">
        <v>2831.10912805</v>
      </c>
      <c r="E2690" s="15">
        <v>2832.50164322</v>
      </c>
      <c r="F2690" s="15">
        <v>2832.5778531400001</v>
      </c>
      <c r="G2690" s="15">
        <v>2834.0574700699999</v>
      </c>
      <c r="H2690" s="15">
        <v>2829.0381118099999</v>
      </c>
      <c r="I2690" s="15">
        <v>2833.9010535699999</v>
      </c>
      <c r="J2690" s="15">
        <v>2838.3110314</v>
      </c>
      <c r="K2690" s="15">
        <v>2838.6276860200001</v>
      </c>
      <c r="L2690" s="15">
        <v>2838.5833542800001</v>
      </c>
      <c r="M2690" s="15">
        <v>2838.6127322399998</v>
      </c>
      <c r="N2690" s="19">
        <v>2839.3047350500001</v>
      </c>
      <c r="O2690" s="15">
        <v>2838.5594609499999</v>
      </c>
      <c r="P2690" s="15">
        <v>2835.4426586</v>
      </c>
      <c r="Q2690" s="15">
        <v>2833.2765053800003</v>
      </c>
      <c r="R2690" s="15">
        <v>2833.4533325399998</v>
      </c>
      <c r="S2690" s="15">
        <v>2832.0333000099999</v>
      </c>
      <c r="T2690" s="15">
        <v>2832.1628892999997</v>
      </c>
      <c r="U2690" s="15">
        <v>2832.6587267699997</v>
      </c>
      <c r="V2690" s="15">
        <v>2831.1126974399999</v>
      </c>
      <c r="W2690" s="15">
        <v>2832.1988215399997</v>
      </c>
      <c r="X2690" s="15">
        <v>2835.6652007800003</v>
      </c>
      <c r="Y2690" s="15">
        <v>2840.3959195299999</v>
      </c>
    </row>
    <row r="2691" spans="1:25" ht="18" thickBot="1" x14ac:dyDescent="0.35">
      <c r="A2691" s="66">
        <v>26</v>
      </c>
      <c r="B2691" s="15">
        <v>2834.1471993200003</v>
      </c>
      <c r="C2691" s="15">
        <v>2835.0664374500002</v>
      </c>
      <c r="D2691" s="15">
        <v>2837.2421556199997</v>
      </c>
      <c r="E2691" s="15">
        <v>2838.5522290700001</v>
      </c>
      <c r="F2691" s="15">
        <v>2837.94159863</v>
      </c>
      <c r="G2691" s="15">
        <v>2836.3111908600004</v>
      </c>
      <c r="H2691" s="15">
        <v>2833.09114542</v>
      </c>
      <c r="I2691" s="15">
        <v>2837.62555892</v>
      </c>
      <c r="J2691" s="15">
        <v>2838.0018073299998</v>
      </c>
      <c r="K2691" s="15">
        <v>2838.08493168</v>
      </c>
      <c r="L2691" s="15">
        <v>2838.4581340100003</v>
      </c>
      <c r="M2691" s="15">
        <v>2838.28017353</v>
      </c>
      <c r="N2691" s="19">
        <v>2839.2880573900002</v>
      </c>
      <c r="O2691" s="15">
        <v>2837.7321292400002</v>
      </c>
      <c r="P2691" s="15">
        <v>2835.2164435300001</v>
      </c>
      <c r="Q2691" s="15">
        <v>2833.0647011199999</v>
      </c>
      <c r="R2691" s="15">
        <v>2832.6191704499997</v>
      </c>
      <c r="S2691" s="15">
        <v>2834.7057589200003</v>
      </c>
      <c r="T2691" s="15">
        <v>2832.52161815</v>
      </c>
      <c r="U2691" s="15">
        <v>2832.3533269500003</v>
      </c>
      <c r="V2691" s="15">
        <v>2831.50946686</v>
      </c>
      <c r="W2691" s="15">
        <v>2833.4375194300001</v>
      </c>
      <c r="X2691" s="15">
        <v>2834.97750559</v>
      </c>
      <c r="Y2691" s="15">
        <v>2837.9682519400003</v>
      </c>
    </row>
    <row r="2692" spans="1:25" ht="18" thickBot="1" x14ac:dyDescent="0.35">
      <c r="A2692" s="66">
        <v>27</v>
      </c>
      <c r="B2692" s="15">
        <v>2832.9019874599999</v>
      </c>
      <c r="C2692" s="15">
        <v>2834.87130075</v>
      </c>
      <c r="D2692" s="15">
        <v>2837.01990359</v>
      </c>
      <c r="E2692" s="15">
        <v>2837.7147520099998</v>
      </c>
      <c r="F2692" s="15">
        <v>2837.70692719</v>
      </c>
      <c r="G2692" s="15">
        <v>2836.56894113</v>
      </c>
      <c r="H2692" s="15">
        <v>2832.4540871300001</v>
      </c>
      <c r="I2692" s="15">
        <v>2834.5246453199998</v>
      </c>
      <c r="J2692" s="15">
        <v>2835.0238484700003</v>
      </c>
      <c r="K2692" s="15">
        <v>2834.2517627400002</v>
      </c>
      <c r="L2692" s="15">
        <v>2835.47917233</v>
      </c>
      <c r="M2692" s="15">
        <v>2836.0567155899998</v>
      </c>
      <c r="N2692" s="19">
        <v>2835.0872410299999</v>
      </c>
      <c r="O2692" s="15">
        <v>2832.2002965500001</v>
      </c>
      <c r="P2692" s="15">
        <v>2830.3480130600001</v>
      </c>
      <c r="Q2692" s="15">
        <v>2829.6523629900003</v>
      </c>
      <c r="R2692" s="15">
        <v>2829.2854205499998</v>
      </c>
      <c r="S2692" s="15">
        <v>2830.9675067899998</v>
      </c>
      <c r="T2692" s="15">
        <v>2830.8589922599999</v>
      </c>
      <c r="U2692" s="15">
        <v>2830.0804658300003</v>
      </c>
      <c r="V2692" s="15">
        <v>2828.6429476399999</v>
      </c>
      <c r="W2692" s="15">
        <v>2830.8319564000003</v>
      </c>
      <c r="X2692" s="15">
        <v>2834.4298350600002</v>
      </c>
      <c r="Y2692" s="15">
        <v>2840.90989889</v>
      </c>
    </row>
    <row r="2693" spans="1:25" ht="18" thickBot="1" x14ac:dyDescent="0.35">
      <c r="A2693" s="66">
        <v>28</v>
      </c>
      <c r="B2693" s="15">
        <v>2830.8215231300001</v>
      </c>
      <c r="C2693" s="15">
        <v>2831.1127724200001</v>
      </c>
      <c r="D2693" s="15">
        <v>2833.3196069400001</v>
      </c>
      <c r="E2693" s="15">
        <v>2834.61769581</v>
      </c>
      <c r="F2693" s="15">
        <v>2834.63186761</v>
      </c>
      <c r="G2693" s="15">
        <v>2835.0107136900001</v>
      </c>
      <c r="H2693" s="15">
        <v>2828.4042772600001</v>
      </c>
      <c r="I2693" s="15">
        <v>2832.9642831299998</v>
      </c>
      <c r="J2693" s="15">
        <v>2834.2010594399999</v>
      </c>
      <c r="K2693" s="15">
        <v>2833.3931756000002</v>
      </c>
      <c r="L2693" s="15">
        <v>2833.4080249999997</v>
      </c>
      <c r="M2693" s="15">
        <v>2834.63483933</v>
      </c>
      <c r="N2693" s="19">
        <v>2834.89707834</v>
      </c>
      <c r="O2693" s="15">
        <v>2832.9801513100001</v>
      </c>
      <c r="P2693" s="15">
        <v>2831.3421528099998</v>
      </c>
      <c r="Q2693" s="15">
        <v>2829.8953986900001</v>
      </c>
      <c r="R2693" s="15">
        <v>2830.0818495000003</v>
      </c>
      <c r="S2693" s="15">
        <v>2831.4580770399998</v>
      </c>
      <c r="T2693" s="15">
        <v>2834.6025563100002</v>
      </c>
      <c r="U2693" s="15">
        <v>2836.50535898</v>
      </c>
      <c r="V2693" s="15">
        <v>2835.3928852199997</v>
      </c>
      <c r="W2693" s="15">
        <v>2836.9358807399999</v>
      </c>
      <c r="X2693" s="15">
        <v>2840.19138638</v>
      </c>
      <c r="Y2693" s="15">
        <v>2843.6250691200003</v>
      </c>
    </row>
    <row r="2694" spans="1:25" ht="18" thickBot="1" x14ac:dyDescent="0.35">
      <c r="A2694" s="66">
        <v>29</v>
      </c>
      <c r="B2694" s="15">
        <v>2840.9813121799998</v>
      </c>
      <c r="C2694" s="15">
        <v>2841.1631491500002</v>
      </c>
      <c r="D2694" s="15">
        <v>2844.0536911600002</v>
      </c>
      <c r="E2694" s="15">
        <v>2844.10103708</v>
      </c>
      <c r="F2694" s="15">
        <v>2844.1448370799999</v>
      </c>
      <c r="G2694" s="15">
        <v>2843.24934545</v>
      </c>
      <c r="H2694" s="15">
        <v>2840.2355853600002</v>
      </c>
      <c r="I2694" s="15">
        <v>2842.77040076</v>
      </c>
      <c r="J2694" s="15">
        <v>2842.5191606200001</v>
      </c>
      <c r="K2694" s="15">
        <v>2841.51106867</v>
      </c>
      <c r="L2694" s="15">
        <v>2839.9482124900001</v>
      </c>
      <c r="M2694" s="15">
        <v>2839.9024360799999</v>
      </c>
      <c r="N2694" s="19">
        <v>2842.7270395999999</v>
      </c>
      <c r="O2694" s="15">
        <v>2842.1608013499999</v>
      </c>
      <c r="P2694" s="15">
        <v>2841.5453862599998</v>
      </c>
      <c r="Q2694" s="15">
        <v>2840.1090152100001</v>
      </c>
      <c r="R2694" s="15">
        <v>2839.6013132799999</v>
      </c>
      <c r="S2694" s="15">
        <v>2838.8411694400002</v>
      </c>
      <c r="T2694" s="15">
        <v>2837.0242660599997</v>
      </c>
      <c r="U2694" s="15">
        <v>2839.0178008100002</v>
      </c>
      <c r="V2694" s="15">
        <v>2835.7097372400003</v>
      </c>
      <c r="W2694" s="15">
        <v>2835.6044578299998</v>
      </c>
      <c r="X2694" s="15">
        <v>2840.6625864600001</v>
      </c>
      <c r="Y2694" s="15">
        <v>2844.1089314199999</v>
      </c>
    </row>
    <row r="2695" spans="1:25" ht="18" thickBot="1" x14ac:dyDescent="0.35">
      <c r="A2695" s="66">
        <v>30</v>
      </c>
      <c r="B2695" s="15">
        <v>2834.2176983999998</v>
      </c>
      <c r="C2695" s="15">
        <v>2828.8902030700001</v>
      </c>
      <c r="D2695" s="15">
        <v>2828.21994438</v>
      </c>
      <c r="E2695" s="15">
        <v>2830.4376290700002</v>
      </c>
      <c r="F2695" s="15">
        <v>2827.6356461599999</v>
      </c>
      <c r="G2695" s="15">
        <v>2824.7944301400003</v>
      </c>
      <c r="H2695" s="15">
        <v>2828.6961026500003</v>
      </c>
      <c r="I2695" s="15">
        <v>2828.4773517000003</v>
      </c>
      <c r="J2695" s="15">
        <v>2830.0426329299999</v>
      </c>
      <c r="K2695" s="15">
        <v>2831.5402924499999</v>
      </c>
      <c r="L2695" s="15">
        <v>2831.1738782499997</v>
      </c>
      <c r="M2695" s="15">
        <v>2830.8404131500001</v>
      </c>
      <c r="N2695" s="19">
        <v>2830.63483907</v>
      </c>
      <c r="O2695" s="15">
        <v>2830.2192290800003</v>
      </c>
      <c r="P2695" s="15">
        <v>2825.74129885</v>
      </c>
      <c r="Q2695" s="15">
        <v>2823.8578459299997</v>
      </c>
      <c r="R2695" s="15">
        <v>2823.2543104199999</v>
      </c>
      <c r="S2695" s="15">
        <v>2823.14320744</v>
      </c>
      <c r="T2695" s="15">
        <v>2822.6103670100001</v>
      </c>
      <c r="U2695" s="15">
        <v>2823.2936807699998</v>
      </c>
      <c r="V2695" s="15">
        <v>2823.5858376900001</v>
      </c>
      <c r="W2695" s="15">
        <v>2823.8826074200001</v>
      </c>
      <c r="X2695" s="15">
        <v>2832.0595629700001</v>
      </c>
      <c r="Y2695" s="15">
        <v>2836.6352460400003</v>
      </c>
    </row>
    <row r="2696" spans="1:25" ht="18" thickBot="1" x14ac:dyDescent="0.35"/>
    <row r="2697" spans="1:25" ht="18" thickBot="1" x14ac:dyDescent="0.35">
      <c r="A2697" s="99" t="s">
        <v>0</v>
      </c>
      <c r="B2697" s="101" t="s">
        <v>64</v>
      </c>
      <c r="C2697" s="102"/>
      <c r="D2697" s="102"/>
      <c r="E2697" s="102"/>
      <c r="F2697" s="102"/>
      <c r="G2697" s="102"/>
      <c r="H2697" s="102"/>
      <c r="I2697" s="102"/>
      <c r="J2697" s="102"/>
      <c r="K2697" s="102"/>
      <c r="L2697" s="102"/>
      <c r="M2697" s="102"/>
      <c r="N2697" s="102"/>
      <c r="O2697" s="102"/>
      <c r="P2697" s="102"/>
      <c r="Q2697" s="102"/>
      <c r="R2697" s="102"/>
      <c r="S2697" s="102"/>
      <c r="T2697" s="102"/>
      <c r="U2697" s="102"/>
      <c r="V2697" s="102"/>
      <c r="W2697" s="102"/>
      <c r="X2697" s="102"/>
      <c r="Y2697" s="103"/>
    </row>
    <row r="2698" spans="1:25" ht="33.75" thickBot="1" x14ac:dyDescent="0.35">
      <c r="A2698" s="100"/>
      <c r="B2698" s="37" t="s">
        <v>1</v>
      </c>
      <c r="C2698" s="37" t="s">
        <v>2</v>
      </c>
      <c r="D2698" s="37" t="s">
        <v>3</v>
      </c>
      <c r="E2698" s="37" t="s">
        <v>4</v>
      </c>
      <c r="F2698" s="37" t="s">
        <v>5</v>
      </c>
      <c r="G2698" s="37" t="s">
        <v>6</v>
      </c>
      <c r="H2698" s="37" t="s">
        <v>7</v>
      </c>
      <c r="I2698" s="37" t="s">
        <v>8</v>
      </c>
      <c r="J2698" s="37" t="s">
        <v>9</v>
      </c>
      <c r="K2698" s="37" t="s">
        <v>10</v>
      </c>
      <c r="L2698" s="37" t="s">
        <v>11</v>
      </c>
      <c r="M2698" s="37" t="s">
        <v>12</v>
      </c>
      <c r="N2698" s="9" t="s">
        <v>13</v>
      </c>
      <c r="O2698" s="34" t="s">
        <v>14</v>
      </c>
      <c r="P2698" s="34" t="s">
        <v>15</v>
      </c>
      <c r="Q2698" s="34" t="s">
        <v>16</v>
      </c>
      <c r="R2698" s="34" t="s">
        <v>17</v>
      </c>
      <c r="S2698" s="34" t="s">
        <v>18</v>
      </c>
      <c r="T2698" s="34" t="s">
        <v>19</v>
      </c>
      <c r="U2698" s="34" t="s">
        <v>20</v>
      </c>
      <c r="V2698" s="34" t="s">
        <v>21</v>
      </c>
      <c r="W2698" s="34" t="s">
        <v>22</v>
      </c>
      <c r="X2698" s="34" t="s">
        <v>23</v>
      </c>
      <c r="Y2698" s="34" t="s">
        <v>24</v>
      </c>
    </row>
    <row r="2699" spans="1:25" ht="18" thickBot="1" x14ac:dyDescent="0.35">
      <c r="A2699" s="66">
        <v>1</v>
      </c>
      <c r="B2699" s="15">
        <v>2959.5084189700001</v>
      </c>
      <c r="C2699" s="15">
        <v>2959.53868457</v>
      </c>
      <c r="D2699" s="15">
        <v>2959.5562314099998</v>
      </c>
      <c r="E2699" s="15">
        <v>2959.5669312299997</v>
      </c>
      <c r="F2699" s="15">
        <v>2964.85984689</v>
      </c>
      <c r="G2699" s="15">
        <v>2974.2200600599999</v>
      </c>
      <c r="H2699" s="15">
        <v>2976.2167652400003</v>
      </c>
      <c r="I2699" s="15">
        <v>2989.2088426400001</v>
      </c>
      <c r="J2699" s="15">
        <v>2997.2399775900003</v>
      </c>
      <c r="K2699" s="15">
        <v>3011.26275076</v>
      </c>
      <c r="L2699" s="15">
        <v>3014.6477474399999</v>
      </c>
      <c r="M2699" s="15">
        <v>3012.4623145300002</v>
      </c>
      <c r="N2699" s="17">
        <v>3009.9278987899997</v>
      </c>
      <c r="O2699" s="18">
        <v>3008.4711243900001</v>
      </c>
      <c r="P2699" s="18">
        <v>3004.5465759200001</v>
      </c>
      <c r="Q2699" s="18">
        <v>2998.4877856800003</v>
      </c>
      <c r="R2699" s="18">
        <v>3007.41095077</v>
      </c>
      <c r="S2699" s="18">
        <v>3003.06922403</v>
      </c>
      <c r="T2699" s="18">
        <v>2997.3863808699998</v>
      </c>
      <c r="U2699" s="18">
        <v>3006.2446529600002</v>
      </c>
      <c r="V2699" s="18">
        <v>3000.6482463900002</v>
      </c>
      <c r="W2699" s="18">
        <v>2989.41960982</v>
      </c>
      <c r="X2699" s="18">
        <v>2974.55101848</v>
      </c>
      <c r="Y2699" s="18">
        <v>2962.2614638800001</v>
      </c>
    </row>
    <row r="2700" spans="1:25" ht="18" thickBot="1" x14ac:dyDescent="0.35">
      <c r="A2700" s="66">
        <v>2</v>
      </c>
      <c r="B2700" s="15">
        <v>2958.3530528399997</v>
      </c>
      <c r="C2700" s="15">
        <v>2958.40969283</v>
      </c>
      <c r="D2700" s="15">
        <v>2958.4121119500001</v>
      </c>
      <c r="E2700" s="15">
        <v>2958.4190371100003</v>
      </c>
      <c r="F2700" s="15">
        <v>2965.0415092900002</v>
      </c>
      <c r="G2700" s="15">
        <v>2980.80427848</v>
      </c>
      <c r="H2700" s="15">
        <v>2990.07539279</v>
      </c>
      <c r="I2700" s="15">
        <v>2998.3982850100001</v>
      </c>
      <c r="J2700" s="15">
        <v>3008.6506263299998</v>
      </c>
      <c r="K2700" s="15">
        <v>3008.3938180800001</v>
      </c>
      <c r="L2700" s="15">
        <v>3007.0071863499998</v>
      </c>
      <c r="M2700" s="15">
        <v>3011.0187051499997</v>
      </c>
      <c r="N2700" s="19">
        <v>3005.9728957899997</v>
      </c>
      <c r="O2700" s="15">
        <v>3006.1047090100001</v>
      </c>
      <c r="P2700" s="15">
        <v>3008.1661245</v>
      </c>
      <c r="Q2700" s="15">
        <v>3008.8306108900001</v>
      </c>
      <c r="R2700" s="15">
        <v>3007.2970728499999</v>
      </c>
      <c r="S2700" s="15">
        <v>3004.4543381200001</v>
      </c>
      <c r="T2700" s="15">
        <v>3000.2084351100002</v>
      </c>
      <c r="U2700" s="15">
        <v>3000.22884075</v>
      </c>
      <c r="V2700" s="15">
        <v>2996.57487932</v>
      </c>
      <c r="W2700" s="15">
        <v>2991.10891627</v>
      </c>
      <c r="X2700" s="15">
        <v>2979.01119548</v>
      </c>
      <c r="Y2700" s="15">
        <v>2960.3627350699999</v>
      </c>
    </row>
    <row r="2701" spans="1:25" ht="18" thickBot="1" x14ac:dyDescent="0.35">
      <c r="A2701" s="66">
        <v>3</v>
      </c>
      <c r="B2701" s="15">
        <v>2958.9502379200003</v>
      </c>
      <c r="C2701" s="15">
        <v>2960.9831007900002</v>
      </c>
      <c r="D2701" s="15">
        <v>2960.98633109</v>
      </c>
      <c r="E2701" s="15">
        <v>2960.9885479499999</v>
      </c>
      <c r="F2701" s="15">
        <v>2964.9474456799999</v>
      </c>
      <c r="G2701" s="15">
        <v>2971.64382746</v>
      </c>
      <c r="H2701" s="15">
        <v>2987.0668541</v>
      </c>
      <c r="I2701" s="15">
        <v>2996.3151579400001</v>
      </c>
      <c r="J2701" s="15">
        <v>3008.61096748</v>
      </c>
      <c r="K2701" s="15">
        <v>3013.2810645099999</v>
      </c>
      <c r="L2701" s="15">
        <v>3013.4798653299999</v>
      </c>
      <c r="M2701" s="15">
        <v>3009.8964228</v>
      </c>
      <c r="N2701" s="19">
        <v>3005.9142407300001</v>
      </c>
      <c r="O2701" s="15">
        <v>3004.38125227</v>
      </c>
      <c r="P2701" s="15">
        <v>3002.4420358699999</v>
      </c>
      <c r="Q2701" s="15">
        <v>3003.8288163100001</v>
      </c>
      <c r="R2701" s="15">
        <v>3005.01459987</v>
      </c>
      <c r="S2701" s="15">
        <v>3003.2330136400001</v>
      </c>
      <c r="T2701" s="15">
        <v>2998.7983225600001</v>
      </c>
      <c r="U2701" s="15">
        <v>3005.7687227699998</v>
      </c>
      <c r="V2701" s="15">
        <v>3001.1085862999998</v>
      </c>
      <c r="W2701" s="15">
        <v>2982.9952877400001</v>
      </c>
      <c r="X2701" s="15">
        <v>2971.6006482900002</v>
      </c>
      <c r="Y2701" s="15">
        <v>2960.20536567</v>
      </c>
    </row>
    <row r="2702" spans="1:25" ht="18" thickBot="1" x14ac:dyDescent="0.35">
      <c r="A2702" s="66">
        <v>4</v>
      </c>
      <c r="B2702" s="15">
        <v>2959.9902417000003</v>
      </c>
      <c r="C2702" s="15">
        <v>2959.99210636</v>
      </c>
      <c r="D2702" s="15">
        <v>2959.9978641400003</v>
      </c>
      <c r="E2702" s="15">
        <v>2960.0252048100001</v>
      </c>
      <c r="F2702" s="15">
        <v>2964.6609580599998</v>
      </c>
      <c r="G2702" s="15">
        <v>2985.6291932499998</v>
      </c>
      <c r="H2702" s="15">
        <v>2983.7530760899999</v>
      </c>
      <c r="I2702" s="15">
        <v>2986.98022068</v>
      </c>
      <c r="J2702" s="15">
        <v>2994.8633851</v>
      </c>
      <c r="K2702" s="15">
        <v>2997.53710262</v>
      </c>
      <c r="L2702" s="15">
        <v>2996.56358116</v>
      </c>
      <c r="M2702" s="15">
        <v>2994.1708812300003</v>
      </c>
      <c r="N2702" s="19">
        <v>2990.0976978799999</v>
      </c>
      <c r="O2702" s="15">
        <v>2989.5329756199999</v>
      </c>
      <c r="P2702" s="15">
        <v>2988.9728369200002</v>
      </c>
      <c r="Q2702" s="15">
        <v>2991.4022975799999</v>
      </c>
      <c r="R2702" s="15">
        <v>2988.7601241100001</v>
      </c>
      <c r="S2702" s="15">
        <v>2989.7349721999999</v>
      </c>
      <c r="T2702" s="15">
        <v>2996.7385260700003</v>
      </c>
      <c r="U2702" s="15">
        <v>2999.3650613099999</v>
      </c>
      <c r="V2702" s="15">
        <v>2995.9568693199999</v>
      </c>
      <c r="W2702" s="15">
        <v>2978.7704732299999</v>
      </c>
      <c r="X2702" s="15">
        <v>2967.30910614</v>
      </c>
      <c r="Y2702" s="15">
        <v>2962.0257424900001</v>
      </c>
    </row>
    <row r="2703" spans="1:25" ht="18" thickBot="1" x14ac:dyDescent="0.35">
      <c r="A2703" s="66">
        <v>5</v>
      </c>
      <c r="B2703" s="15">
        <v>2957.3100913799999</v>
      </c>
      <c r="C2703" s="15">
        <v>2957.4130921699998</v>
      </c>
      <c r="D2703" s="15">
        <v>2957.4348638000001</v>
      </c>
      <c r="E2703" s="15">
        <v>2957.4486364300001</v>
      </c>
      <c r="F2703" s="15">
        <v>2959.96521833</v>
      </c>
      <c r="G2703" s="15">
        <v>2969.4633807600003</v>
      </c>
      <c r="H2703" s="15">
        <v>2973.1352093</v>
      </c>
      <c r="I2703" s="15">
        <v>2982.8041862499999</v>
      </c>
      <c r="J2703" s="15">
        <v>2993.9128569300001</v>
      </c>
      <c r="K2703" s="15">
        <v>2997.8040554099998</v>
      </c>
      <c r="L2703" s="15">
        <v>2994.9439224799999</v>
      </c>
      <c r="M2703" s="15">
        <v>2991.6102362199999</v>
      </c>
      <c r="N2703" s="19">
        <v>2987.61648393</v>
      </c>
      <c r="O2703" s="15">
        <v>2989.0610757599998</v>
      </c>
      <c r="P2703" s="15">
        <v>2989.4951158200001</v>
      </c>
      <c r="Q2703" s="15">
        <v>2989.9715312899998</v>
      </c>
      <c r="R2703" s="15">
        <v>2987.4679023500003</v>
      </c>
      <c r="S2703" s="15">
        <v>2985.9159900699997</v>
      </c>
      <c r="T2703" s="15">
        <v>2994.1311083800001</v>
      </c>
      <c r="U2703" s="15">
        <v>2998.8509653700003</v>
      </c>
      <c r="V2703" s="15">
        <v>2994.5741781699999</v>
      </c>
      <c r="W2703" s="15">
        <v>2975.8983972599999</v>
      </c>
      <c r="X2703" s="15">
        <v>2964.4813882400003</v>
      </c>
      <c r="Y2703" s="15">
        <v>2959.7838258900001</v>
      </c>
    </row>
    <row r="2704" spans="1:25" ht="18" thickBot="1" x14ac:dyDescent="0.35">
      <c r="A2704" s="66">
        <v>6</v>
      </c>
      <c r="B2704" s="15">
        <v>2956.2264116400002</v>
      </c>
      <c r="C2704" s="15">
        <v>2956.2386805300002</v>
      </c>
      <c r="D2704" s="15">
        <v>2956.2610743800001</v>
      </c>
      <c r="E2704" s="15">
        <v>2956.2906502300002</v>
      </c>
      <c r="F2704" s="15">
        <v>2961.6098980500001</v>
      </c>
      <c r="G2704" s="15">
        <v>2969.7091560700001</v>
      </c>
      <c r="H2704" s="15">
        <v>2963.4889569799998</v>
      </c>
      <c r="I2704" s="15">
        <v>2989.25668077</v>
      </c>
      <c r="J2704" s="15">
        <v>2992.6214604500001</v>
      </c>
      <c r="K2704" s="15">
        <v>2997.04122052</v>
      </c>
      <c r="L2704" s="15">
        <v>2994.4302794599998</v>
      </c>
      <c r="M2704" s="15">
        <v>2991.7673888099998</v>
      </c>
      <c r="N2704" s="19">
        <v>2992.5878405499998</v>
      </c>
      <c r="O2704" s="15">
        <v>2997.2137480399997</v>
      </c>
      <c r="P2704" s="15">
        <v>2993.7129729099997</v>
      </c>
      <c r="Q2704" s="15">
        <v>2993.2553488100002</v>
      </c>
      <c r="R2704" s="15">
        <v>2990.7257949499999</v>
      </c>
      <c r="S2704" s="15">
        <v>2987.3946313699998</v>
      </c>
      <c r="T2704" s="15">
        <v>2984.2851136899999</v>
      </c>
      <c r="U2704" s="15">
        <v>2988.1584641199997</v>
      </c>
      <c r="V2704" s="15">
        <v>2986.6937340899999</v>
      </c>
      <c r="W2704" s="15">
        <v>2976.7689230699998</v>
      </c>
      <c r="X2704" s="15">
        <v>2964.3101719699998</v>
      </c>
      <c r="Y2704" s="15">
        <v>2957.66062913</v>
      </c>
    </row>
    <row r="2705" spans="1:25" ht="18" thickBot="1" x14ac:dyDescent="0.35">
      <c r="A2705" s="66">
        <v>7</v>
      </c>
      <c r="B2705" s="15">
        <v>2944.8772862599999</v>
      </c>
      <c r="C2705" s="15">
        <v>2945.1416484800002</v>
      </c>
      <c r="D2705" s="15">
        <v>2945.2183663200003</v>
      </c>
      <c r="E2705" s="15">
        <v>2945.2370366200003</v>
      </c>
      <c r="F2705" s="15">
        <v>2949.8343508899998</v>
      </c>
      <c r="G2705" s="15">
        <v>2967.5363058299999</v>
      </c>
      <c r="H2705" s="15">
        <v>2962.4750204700003</v>
      </c>
      <c r="I2705" s="15">
        <v>2982.54414782</v>
      </c>
      <c r="J2705" s="15">
        <v>2988.35654815</v>
      </c>
      <c r="K2705" s="15">
        <v>2989.5606798600002</v>
      </c>
      <c r="L2705" s="15">
        <v>2990.5610131200001</v>
      </c>
      <c r="M2705" s="15">
        <v>2990.6262711300001</v>
      </c>
      <c r="N2705" s="19">
        <v>2988.9155194100003</v>
      </c>
      <c r="O2705" s="15">
        <v>2988.0188805899998</v>
      </c>
      <c r="P2705" s="15">
        <v>2975.59846548</v>
      </c>
      <c r="Q2705" s="15">
        <v>2977.3327763500001</v>
      </c>
      <c r="R2705" s="15">
        <v>2979.85041731</v>
      </c>
      <c r="S2705" s="15">
        <v>2982.7476763499999</v>
      </c>
      <c r="T2705" s="15">
        <v>2987.36955945</v>
      </c>
      <c r="U2705" s="15">
        <v>2986.4778344599999</v>
      </c>
      <c r="V2705" s="15">
        <v>2979.53746675</v>
      </c>
      <c r="W2705" s="15">
        <v>2963.7269123000001</v>
      </c>
      <c r="X2705" s="15">
        <v>2950.10464099</v>
      </c>
      <c r="Y2705" s="15">
        <v>2957.8500467700001</v>
      </c>
    </row>
    <row r="2706" spans="1:25" ht="18" thickBot="1" x14ac:dyDescent="0.35">
      <c r="A2706" s="66">
        <v>8</v>
      </c>
      <c r="B2706" s="15">
        <v>2950.3454244599998</v>
      </c>
      <c r="C2706" s="15">
        <v>2950.2588083299997</v>
      </c>
      <c r="D2706" s="15">
        <v>2950.3011564200001</v>
      </c>
      <c r="E2706" s="15">
        <v>2950.9514305499997</v>
      </c>
      <c r="F2706" s="15">
        <v>2952.2390777600003</v>
      </c>
      <c r="G2706" s="15">
        <v>2974.3508899999997</v>
      </c>
      <c r="H2706" s="15">
        <v>2974.5767633599999</v>
      </c>
      <c r="I2706" s="15">
        <v>2969.0646002799999</v>
      </c>
      <c r="J2706" s="15">
        <v>2971.2359028800001</v>
      </c>
      <c r="K2706" s="15">
        <v>2972.0521395999999</v>
      </c>
      <c r="L2706" s="15">
        <v>2968.8904850999998</v>
      </c>
      <c r="M2706" s="15">
        <v>2968.9273977900002</v>
      </c>
      <c r="N2706" s="19">
        <v>2967.2590293600001</v>
      </c>
      <c r="O2706" s="15">
        <v>2966.1457346300003</v>
      </c>
      <c r="P2706" s="15">
        <v>2968.9605674100003</v>
      </c>
      <c r="Q2706" s="15">
        <v>2967.7353298600001</v>
      </c>
      <c r="R2706" s="15">
        <v>2966.2783896199999</v>
      </c>
      <c r="S2706" s="15">
        <v>2970.5593050799998</v>
      </c>
      <c r="T2706" s="15">
        <v>2980.1000604400001</v>
      </c>
      <c r="U2706" s="15">
        <v>2983.69215059</v>
      </c>
      <c r="V2706" s="15">
        <v>2980.0562827200001</v>
      </c>
      <c r="W2706" s="15">
        <v>2965.7688048600003</v>
      </c>
      <c r="X2706" s="15">
        <v>2965.76709906</v>
      </c>
      <c r="Y2706" s="15">
        <v>2960.6139028699999</v>
      </c>
    </row>
    <row r="2707" spans="1:25" ht="18" thickBot="1" x14ac:dyDescent="0.35">
      <c r="A2707" s="66">
        <v>9</v>
      </c>
      <c r="B2707" s="15">
        <v>2954.3006127200001</v>
      </c>
      <c r="C2707" s="15">
        <v>2954.2104204500001</v>
      </c>
      <c r="D2707" s="15">
        <v>2954.2465125399999</v>
      </c>
      <c r="E2707" s="15">
        <v>2954.26983638</v>
      </c>
      <c r="F2707" s="15">
        <v>2954.4623597700001</v>
      </c>
      <c r="G2707" s="15">
        <v>2978.5926569799999</v>
      </c>
      <c r="H2707" s="15">
        <v>2983.47936785</v>
      </c>
      <c r="I2707" s="15">
        <v>2979.6090647599999</v>
      </c>
      <c r="J2707" s="15">
        <v>2990.3513795199997</v>
      </c>
      <c r="K2707" s="15">
        <v>2996.5203332999999</v>
      </c>
      <c r="L2707" s="15">
        <v>2994.61913452</v>
      </c>
      <c r="M2707" s="15">
        <v>2992.72776041</v>
      </c>
      <c r="N2707" s="19">
        <v>2987.7009304900002</v>
      </c>
      <c r="O2707" s="15">
        <v>2990.2398203000002</v>
      </c>
      <c r="P2707" s="15">
        <v>2989.2321545499999</v>
      </c>
      <c r="Q2707" s="15">
        <v>2992.5029871699999</v>
      </c>
      <c r="R2707" s="15">
        <v>2994.3008750899999</v>
      </c>
      <c r="S2707" s="15">
        <v>2988.7986614900001</v>
      </c>
      <c r="T2707" s="15">
        <v>2985.0574144399998</v>
      </c>
      <c r="U2707" s="15">
        <v>2990.65798851</v>
      </c>
      <c r="V2707" s="15">
        <v>2995.0521809000002</v>
      </c>
      <c r="W2707" s="15">
        <v>2997.00369834</v>
      </c>
      <c r="X2707" s="15">
        <v>2982.2189499599999</v>
      </c>
      <c r="Y2707" s="15">
        <v>2964.08043735</v>
      </c>
    </row>
    <row r="2708" spans="1:25" ht="18" thickBot="1" x14ac:dyDescent="0.35">
      <c r="A2708" s="66">
        <v>10</v>
      </c>
      <c r="B2708" s="15">
        <v>2949.2296296700001</v>
      </c>
      <c r="C2708" s="15">
        <v>2949.4093211899999</v>
      </c>
      <c r="D2708" s="15">
        <v>2949.45602702</v>
      </c>
      <c r="E2708" s="15">
        <v>2949.4910681700003</v>
      </c>
      <c r="F2708" s="15">
        <v>2949.5561416600003</v>
      </c>
      <c r="G2708" s="15">
        <v>2949.3094805400001</v>
      </c>
      <c r="H2708" s="15">
        <v>2952.6732307000002</v>
      </c>
      <c r="I2708" s="15">
        <v>2951.9349778400001</v>
      </c>
      <c r="J2708" s="15">
        <v>2951.28649524</v>
      </c>
      <c r="K2708" s="15">
        <v>2951.2863059299998</v>
      </c>
      <c r="L2708" s="15">
        <v>2951.2603606299999</v>
      </c>
      <c r="M2708" s="15">
        <v>2951.2581237599998</v>
      </c>
      <c r="N2708" s="19">
        <v>2952.5145771899997</v>
      </c>
      <c r="O2708" s="15">
        <v>2951.9198678499997</v>
      </c>
      <c r="P2708" s="15">
        <v>2951.9231737</v>
      </c>
      <c r="Q2708" s="15">
        <v>2951.9595339699999</v>
      </c>
      <c r="R2708" s="15">
        <v>2951.3946477700001</v>
      </c>
      <c r="S2708" s="15">
        <v>2950.8455954800002</v>
      </c>
      <c r="T2708" s="15">
        <v>2950.16658155</v>
      </c>
      <c r="U2708" s="15">
        <v>2950.1095233999999</v>
      </c>
      <c r="V2708" s="15">
        <v>2949.99597309</v>
      </c>
      <c r="W2708" s="15">
        <v>2950.5727047299997</v>
      </c>
      <c r="X2708" s="15">
        <v>2951.51592037</v>
      </c>
      <c r="Y2708" s="15">
        <v>2952.86481594</v>
      </c>
    </row>
    <row r="2709" spans="1:25" ht="18" thickBot="1" x14ac:dyDescent="0.35">
      <c r="A2709" s="66">
        <v>11</v>
      </c>
      <c r="B2709" s="15">
        <v>2942.9125014000001</v>
      </c>
      <c r="C2709" s="15">
        <v>2943.0924111499999</v>
      </c>
      <c r="D2709" s="15">
        <v>2943.1389018999998</v>
      </c>
      <c r="E2709" s="15">
        <v>2943.2310292000002</v>
      </c>
      <c r="F2709" s="15">
        <v>2943.27723866</v>
      </c>
      <c r="G2709" s="15">
        <v>2943.0290723899998</v>
      </c>
      <c r="H2709" s="15">
        <v>2950.71344314</v>
      </c>
      <c r="I2709" s="15">
        <v>2950.4013962999998</v>
      </c>
      <c r="J2709" s="15">
        <v>2950.26567178</v>
      </c>
      <c r="K2709" s="15">
        <v>2950.2344460200002</v>
      </c>
      <c r="L2709" s="15">
        <v>2950.2173872399999</v>
      </c>
      <c r="M2709" s="15">
        <v>2955.6717491700001</v>
      </c>
      <c r="N2709" s="19">
        <v>2955.7226719499999</v>
      </c>
      <c r="O2709" s="15">
        <v>2955.7222917899999</v>
      </c>
      <c r="P2709" s="15">
        <v>2955.74868608</v>
      </c>
      <c r="Q2709" s="15">
        <v>2955.1597149199997</v>
      </c>
      <c r="R2709" s="15">
        <v>2955.1622632500003</v>
      </c>
      <c r="S2709" s="15">
        <v>2953.9679613999997</v>
      </c>
      <c r="T2709" s="15">
        <v>2953.8944652700002</v>
      </c>
      <c r="U2709" s="15">
        <v>2953.8461188900001</v>
      </c>
      <c r="V2709" s="15">
        <v>2953.76989693</v>
      </c>
      <c r="W2709" s="15">
        <v>2954.9502825300001</v>
      </c>
      <c r="X2709" s="15">
        <v>2946.1762057799997</v>
      </c>
      <c r="Y2709" s="15">
        <v>2947.1553973299997</v>
      </c>
    </row>
    <row r="2710" spans="1:25" ht="18" thickBot="1" x14ac:dyDescent="0.35">
      <c r="A2710" s="66">
        <v>12</v>
      </c>
      <c r="B2710" s="15">
        <v>2948.97114994</v>
      </c>
      <c r="C2710" s="15">
        <v>2949.1316208099997</v>
      </c>
      <c r="D2710" s="15">
        <v>2949.1873948900002</v>
      </c>
      <c r="E2710" s="15">
        <v>2949.2483494200001</v>
      </c>
      <c r="F2710" s="15">
        <v>2949.27396705</v>
      </c>
      <c r="G2710" s="15">
        <v>2948.5053901599999</v>
      </c>
      <c r="H2710" s="15">
        <v>2957.0958517399999</v>
      </c>
      <c r="I2710" s="15">
        <v>2956.8593294100001</v>
      </c>
      <c r="J2710" s="15">
        <v>2956.7242158199997</v>
      </c>
      <c r="K2710" s="15">
        <v>2968.8742394700002</v>
      </c>
      <c r="L2710" s="15">
        <v>2969.6266255099999</v>
      </c>
      <c r="M2710" s="15">
        <v>2969.7602506000003</v>
      </c>
      <c r="N2710" s="19">
        <v>2969.8731699</v>
      </c>
      <c r="O2710" s="15">
        <v>2969.2825781299998</v>
      </c>
      <c r="P2710" s="15">
        <v>2968.0004065499998</v>
      </c>
      <c r="Q2710" s="15">
        <v>2968.7522479099998</v>
      </c>
      <c r="R2710" s="15">
        <v>2968.0235509300001</v>
      </c>
      <c r="S2710" s="15">
        <v>2967.8852396000002</v>
      </c>
      <c r="T2710" s="15">
        <v>2953.7954501900003</v>
      </c>
      <c r="U2710" s="15">
        <v>2954.7220550100001</v>
      </c>
      <c r="V2710" s="15">
        <v>2954.7453930800002</v>
      </c>
      <c r="W2710" s="15">
        <v>2955.48112446</v>
      </c>
      <c r="X2710" s="15">
        <v>2947.2185438799997</v>
      </c>
      <c r="Y2710" s="15">
        <v>2948.2211668</v>
      </c>
    </row>
    <row r="2711" spans="1:25" ht="18" thickBot="1" x14ac:dyDescent="0.35">
      <c r="A2711" s="66">
        <v>13</v>
      </c>
      <c r="B2711" s="15">
        <v>2949.69438326</v>
      </c>
      <c r="C2711" s="15">
        <v>2949.8093045800001</v>
      </c>
      <c r="D2711" s="15">
        <v>2949.8447041999998</v>
      </c>
      <c r="E2711" s="15">
        <v>2946.66403274</v>
      </c>
      <c r="F2711" s="15">
        <v>2956.0531563300001</v>
      </c>
      <c r="G2711" s="15">
        <v>2953.9466049399998</v>
      </c>
      <c r="H2711" s="15">
        <v>2960.1455137499997</v>
      </c>
      <c r="I2711" s="15">
        <v>2960.3310711900003</v>
      </c>
      <c r="J2711" s="15">
        <v>2961.3539385700001</v>
      </c>
      <c r="K2711" s="15">
        <v>2961.3834651799998</v>
      </c>
      <c r="L2711" s="15">
        <v>2961.2691331799997</v>
      </c>
      <c r="M2711" s="15">
        <v>2961.2081244000001</v>
      </c>
      <c r="N2711" s="19">
        <v>2961.2467420399998</v>
      </c>
      <c r="O2711" s="15">
        <v>2961.3465596000001</v>
      </c>
      <c r="P2711" s="15">
        <v>2959.8089272699999</v>
      </c>
      <c r="Q2711" s="15">
        <v>2959.8503309400003</v>
      </c>
      <c r="R2711" s="15">
        <v>2957.4566892000003</v>
      </c>
      <c r="S2711" s="15">
        <v>2955.9122150000003</v>
      </c>
      <c r="T2711" s="15">
        <v>2955.50268228</v>
      </c>
      <c r="U2711" s="15">
        <v>2957.50587713</v>
      </c>
      <c r="V2711" s="15">
        <v>2955.6614729100002</v>
      </c>
      <c r="W2711" s="15">
        <v>2957.52019595</v>
      </c>
      <c r="X2711" s="15">
        <v>2954.8876467</v>
      </c>
      <c r="Y2711" s="15">
        <v>2948.32214664</v>
      </c>
    </row>
    <row r="2712" spans="1:25" ht="18" thickBot="1" x14ac:dyDescent="0.35">
      <c r="A2712" s="66">
        <v>14</v>
      </c>
      <c r="B2712" s="15">
        <v>2950.4299551499998</v>
      </c>
      <c r="C2712" s="15">
        <v>2950.5253902499999</v>
      </c>
      <c r="D2712" s="15">
        <v>2950.5692910099997</v>
      </c>
      <c r="E2712" s="15">
        <v>2952.5356270699999</v>
      </c>
      <c r="F2712" s="15">
        <v>2952.53691854</v>
      </c>
      <c r="G2712" s="15">
        <v>2959.1576639300001</v>
      </c>
      <c r="H2712" s="15">
        <v>2967.6278038299997</v>
      </c>
      <c r="I2712" s="15">
        <v>2967.57271713</v>
      </c>
      <c r="J2712" s="15">
        <v>2966.2144999000002</v>
      </c>
      <c r="K2712" s="15">
        <v>2966.2295372200001</v>
      </c>
      <c r="L2712" s="15">
        <v>2966.2316342499998</v>
      </c>
      <c r="M2712" s="15">
        <v>2966.23389241</v>
      </c>
      <c r="N2712" s="19">
        <v>2966.2288165700002</v>
      </c>
      <c r="O2712" s="15">
        <v>2963.1989305400002</v>
      </c>
      <c r="P2712" s="15">
        <v>2961.3294259100003</v>
      </c>
      <c r="Q2712" s="15">
        <v>2961.3326945899998</v>
      </c>
      <c r="R2712" s="15">
        <v>2960.5399763400001</v>
      </c>
      <c r="S2712" s="15">
        <v>2957.72793925</v>
      </c>
      <c r="T2712" s="15">
        <v>2958.8672014000003</v>
      </c>
      <c r="U2712" s="15">
        <v>2959.6250136799999</v>
      </c>
      <c r="V2712" s="15">
        <v>2958.4613408699997</v>
      </c>
      <c r="W2712" s="15">
        <v>2961.3698260700003</v>
      </c>
      <c r="X2712" s="15">
        <v>2955.6706384300001</v>
      </c>
      <c r="Y2712" s="15">
        <v>2948.4677680699997</v>
      </c>
    </row>
    <row r="2713" spans="1:25" ht="18" thickBot="1" x14ac:dyDescent="0.35">
      <c r="A2713" s="66">
        <v>15</v>
      </c>
      <c r="B2713" s="15">
        <v>2950.3977293600001</v>
      </c>
      <c r="C2713" s="15">
        <v>2950.5195090300003</v>
      </c>
      <c r="D2713" s="15">
        <v>2951.1471085200001</v>
      </c>
      <c r="E2713" s="15">
        <v>2951.7746982099998</v>
      </c>
      <c r="F2713" s="15">
        <v>2953.79256872</v>
      </c>
      <c r="G2713" s="15">
        <v>2957.6120749500001</v>
      </c>
      <c r="H2713" s="15">
        <v>2966.02380262</v>
      </c>
      <c r="I2713" s="15">
        <v>2961.8123382900003</v>
      </c>
      <c r="J2713" s="15">
        <v>2961.5632309000002</v>
      </c>
      <c r="K2713" s="15">
        <v>2961.7181112999997</v>
      </c>
      <c r="L2713" s="15">
        <v>2961.5857625899998</v>
      </c>
      <c r="M2713" s="15">
        <v>2961.61817862</v>
      </c>
      <c r="N2713" s="19">
        <v>2961.4177548400003</v>
      </c>
      <c r="O2713" s="15">
        <v>2961.4183082199997</v>
      </c>
      <c r="P2713" s="15">
        <v>2958.7177865100002</v>
      </c>
      <c r="Q2713" s="15">
        <v>2957.0823031700002</v>
      </c>
      <c r="R2713" s="15">
        <v>2955.2067471600003</v>
      </c>
      <c r="S2713" s="15">
        <v>2954.9246329400003</v>
      </c>
      <c r="T2713" s="15">
        <v>2954.2143229900003</v>
      </c>
      <c r="U2713" s="15">
        <v>2955.0419653899999</v>
      </c>
      <c r="V2713" s="15">
        <v>2955.37798023</v>
      </c>
      <c r="W2713" s="15">
        <v>2956.3678741799999</v>
      </c>
      <c r="X2713" s="15">
        <v>2949.1215836000001</v>
      </c>
      <c r="Y2713" s="15">
        <v>2948.62823432</v>
      </c>
    </row>
    <row r="2714" spans="1:25" ht="18" thickBot="1" x14ac:dyDescent="0.35">
      <c r="A2714" s="66">
        <v>16</v>
      </c>
      <c r="B2714" s="15">
        <v>2944.3004883799999</v>
      </c>
      <c r="C2714" s="15">
        <v>2944.4160099000001</v>
      </c>
      <c r="D2714" s="15">
        <v>2944.5045615600002</v>
      </c>
      <c r="E2714" s="15">
        <v>2944.5831551800002</v>
      </c>
      <c r="F2714" s="15">
        <v>2944.6437193500001</v>
      </c>
      <c r="G2714" s="15">
        <v>2952.0294338799999</v>
      </c>
      <c r="H2714" s="15">
        <v>2951.0251365700001</v>
      </c>
      <c r="I2714" s="15">
        <v>2957.3084618100002</v>
      </c>
      <c r="J2714" s="15">
        <v>2966.2733367700002</v>
      </c>
      <c r="K2714" s="15">
        <v>2977.9383760999999</v>
      </c>
      <c r="L2714" s="15">
        <v>2977.9890925700001</v>
      </c>
      <c r="M2714" s="15">
        <v>2979.6646906300002</v>
      </c>
      <c r="N2714" s="19">
        <v>2975.0518900400002</v>
      </c>
      <c r="O2714" s="15">
        <v>2974.7284226500001</v>
      </c>
      <c r="P2714" s="15">
        <v>2966.0760990899998</v>
      </c>
      <c r="Q2714" s="15">
        <v>2964.9985704800001</v>
      </c>
      <c r="R2714" s="15">
        <v>2960.7520449100002</v>
      </c>
      <c r="S2714" s="15">
        <v>2959.2130896200001</v>
      </c>
      <c r="T2714" s="15">
        <v>2956.02246221</v>
      </c>
      <c r="U2714" s="15">
        <v>2957.10811285</v>
      </c>
      <c r="V2714" s="15">
        <v>2953.37709004</v>
      </c>
      <c r="W2714" s="15">
        <v>2959.81347099</v>
      </c>
      <c r="X2714" s="15">
        <v>2946.2936611800001</v>
      </c>
      <c r="Y2714" s="15">
        <v>2946.3786848700001</v>
      </c>
    </row>
    <row r="2715" spans="1:25" ht="18" thickBot="1" x14ac:dyDescent="0.35">
      <c r="A2715" s="66">
        <v>17</v>
      </c>
      <c r="B2715" s="15">
        <v>2949.0948485899999</v>
      </c>
      <c r="C2715" s="15">
        <v>2949.27165896</v>
      </c>
      <c r="D2715" s="15">
        <v>2949.3399909899999</v>
      </c>
      <c r="E2715" s="15">
        <v>2949.4006154600002</v>
      </c>
      <c r="F2715" s="15">
        <v>2949.4269856299998</v>
      </c>
      <c r="G2715" s="15">
        <v>2951.6936193399997</v>
      </c>
      <c r="H2715" s="15">
        <v>2950.9791042300003</v>
      </c>
      <c r="I2715" s="15">
        <v>2962.3312412099999</v>
      </c>
      <c r="J2715" s="15">
        <v>2969.7446909800001</v>
      </c>
      <c r="K2715" s="15">
        <v>2973.0333369199998</v>
      </c>
      <c r="L2715" s="15">
        <v>2972.6175149800001</v>
      </c>
      <c r="M2715" s="15">
        <v>2973.0245867000003</v>
      </c>
      <c r="N2715" s="19">
        <v>2973.00831242</v>
      </c>
      <c r="O2715" s="15">
        <v>2971.3313311900001</v>
      </c>
      <c r="P2715" s="15">
        <v>2959.7954168400001</v>
      </c>
      <c r="Q2715" s="15">
        <v>2958.7444672299998</v>
      </c>
      <c r="R2715" s="15">
        <v>2956.39366432</v>
      </c>
      <c r="S2715" s="15">
        <v>2955.7093958099999</v>
      </c>
      <c r="T2715" s="15">
        <v>2958.3781674800002</v>
      </c>
      <c r="U2715" s="15">
        <v>2961.57282837</v>
      </c>
      <c r="V2715" s="15">
        <v>2958.7311808499999</v>
      </c>
      <c r="W2715" s="15">
        <v>2962.8703461800001</v>
      </c>
      <c r="X2715" s="15">
        <v>2951.07945423</v>
      </c>
      <c r="Y2715" s="15">
        <v>2950.79679412</v>
      </c>
    </row>
    <row r="2716" spans="1:25" ht="18" thickBot="1" x14ac:dyDescent="0.35">
      <c r="A2716" s="66">
        <v>18</v>
      </c>
      <c r="B2716" s="15">
        <v>2933.3844107</v>
      </c>
      <c r="C2716" s="15">
        <v>2933.3897129100001</v>
      </c>
      <c r="D2716" s="15">
        <v>2933.5630181500001</v>
      </c>
      <c r="E2716" s="15">
        <v>2936.5099513599998</v>
      </c>
      <c r="F2716" s="15">
        <v>2936.5435712600001</v>
      </c>
      <c r="G2716" s="15">
        <v>2936.1227315900001</v>
      </c>
      <c r="H2716" s="15">
        <v>2935.97131283</v>
      </c>
      <c r="I2716" s="15">
        <v>2947.11926795</v>
      </c>
      <c r="J2716" s="15">
        <v>2949.0236729200001</v>
      </c>
      <c r="K2716" s="15">
        <v>2958.6997527799999</v>
      </c>
      <c r="L2716" s="15">
        <v>2962.70063914</v>
      </c>
      <c r="M2716" s="15">
        <v>2962.6532463100002</v>
      </c>
      <c r="N2716" s="19">
        <v>2959.49895225</v>
      </c>
      <c r="O2716" s="15">
        <v>2958.4157192000002</v>
      </c>
      <c r="P2716" s="15">
        <v>2953.1800559499998</v>
      </c>
      <c r="Q2716" s="15">
        <v>2953.3989551699997</v>
      </c>
      <c r="R2716" s="15">
        <v>2947.8860061800001</v>
      </c>
      <c r="S2716" s="15">
        <v>2946.0111495900001</v>
      </c>
      <c r="T2716" s="15">
        <v>2945.4976437300002</v>
      </c>
      <c r="U2716" s="15">
        <v>2953.6491628100002</v>
      </c>
      <c r="V2716" s="15">
        <v>2951.2420063999998</v>
      </c>
      <c r="W2716" s="15">
        <v>2950.3993281200001</v>
      </c>
      <c r="X2716" s="15">
        <v>2944.9872225199997</v>
      </c>
      <c r="Y2716" s="15">
        <v>2941.4745459599999</v>
      </c>
    </row>
    <row r="2717" spans="1:25" ht="18" thickBot="1" x14ac:dyDescent="0.35">
      <c r="A2717" s="66">
        <v>19</v>
      </c>
      <c r="B2717" s="15">
        <v>2944.71936314</v>
      </c>
      <c r="C2717" s="15">
        <v>2944.8893549300001</v>
      </c>
      <c r="D2717" s="15">
        <v>2940.0323131</v>
      </c>
      <c r="E2717" s="15">
        <v>2940.1563713</v>
      </c>
      <c r="F2717" s="15">
        <v>2940.68497677</v>
      </c>
      <c r="G2717" s="15">
        <v>2937.6256638100003</v>
      </c>
      <c r="H2717" s="15">
        <v>2936.4596204199997</v>
      </c>
      <c r="I2717" s="15">
        <v>2950.3345387700001</v>
      </c>
      <c r="J2717" s="15">
        <v>2958.36548937</v>
      </c>
      <c r="K2717" s="15">
        <v>2969.9798122399998</v>
      </c>
      <c r="L2717" s="15">
        <v>2972.3260361000002</v>
      </c>
      <c r="M2717" s="15">
        <v>2969.4513422299997</v>
      </c>
      <c r="N2717" s="19">
        <v>2967.3923871699999</v>
      </c>
      <c r="O2717" s="15">
        <v>2963.53472861</v>
      </c>
      <c r="P2717" s="15">
        <v>2954.92817023</v>
      </c>
      <c r="Q2717" s="15">
        <v>2954.3064286399999</v>
      </c>
      <c r="R2717" s="15">
        <v>2951.5478201200003</v>
      </c>
      <c r="S2717" s="15">
        <v>2951.6206152100003</v>
      </c>
      <c r="T2717" s="15">
        <v>2953.2808692200001</v>
      </c>
      <c r="U2717" s="15">
        <v>2954.5868317899999</v>
      </c>
      <c r="V2717" s="15">
        <v>2948.9084875400004</v>
      </c>
      <c r="W2717" s="15">
        <v>2947.2817973900001</v>
      </c>
      <c r="X2717" s="15">
        <v>2950.2642106499998</v>
      </c>
      <c r="Y2717" s="15">
        <v>2946.3223668400001</v>
      </c>
    </row>
    <row r="2718" spans="1:25" ht="18" thickBot="1" x14ac:dyDescent="0.35">
      <c r="A2718" s="66">
        <v>20</v>
      </c>
      <c r="B2718" s="15">
        <v>2944.6589674400002</v>
      </c>
      <c r="C2718" s="15">
        <v>2944.7749264200002</v>
      </c>
      <c r="D2718" s="15">
        <v>2944.88462936</v>
      </c>
      <c r="E2718" s="15">
        <v>2944.9506860700003</v>
      </c>
      <c r="F2718" s="15">
        <v>2944.9583190799999</v>
      </c>
      <c r="G2718" s="15">
        <v>2950.13038409</v>
      </c>
      <c r="H2718" s="15">
        <v>2948.38124311</v>
      </c>
      <c r="I2718" s="15">
        <v>2950.3100651300001</v>
      </c>
      <c r="J2718" s="15">
        <v>2955.3025637700002</v>
      </c>
      <c r="K2718" s="15">
        <v>2959.0996674200001</v>
      </c>
      <c r="L2718" s="15">
        <v>2960.5500542199998</v>
      </c>
      <c r="M2718" s="15">
        <v>2957.7275730800002</v>
      </c>
      <c r="N2718" s="19">
        <v>2957.5571172600003</v>
      </c>
      <c r="O2718" s="15">
        <v>2956.0432408900001</v>
      </c>
      <c r="P2718" s="15">
        <v>2952.14873622</v>
      </c>
      <c r="Q2718" s="15">
        <v>2951.84914587</v>
      </c>
      <c r="R2718" s="15">
        <v>2949.14113288</v>
      </c>
      <c r="S2718" s="15">
        <v>2950.0731246699997</v>
      </c>
      <c r="T2718" s="15">
        <v>2948.9635472299997</v>
      </c>
      <c r="U2718" s="15">
        <v>2951.1688100399997</v>
      </c>
      <c r="V2718" s="15">
        <v>2958.1553951999999</v>
      </c>
      <c r="W2718" s="15">
        <v>2958.2390353700002</v>
      </c>
      <c r="X2718" s="15">
        <v>2955.6986187800003</v>
      </c>
      <c r="Y2718" s="15">
        <v>2954.7752272400003</v>
      </c>
    </row>
    <row r="2719" spans="1:25" ht="18" thickBot="1" x14ac:dyDescent="0.35">
      <c r="A2719" s="66">
        <v>21</v>
      </c>
      <c r="B2719" s="15">
        <v>2951.66252485</v>
      </c>
      <c r="C2719" s="15">
        <v>2952.2540355599999</v>
      </c>
      <c r="D2719" s="15">
        <v>2952.29477692</v>
      </c>
      <c r="E2719" s="15">
        <v>2953.5053797700002</v>
      </c>
      <c r="F2719" s="15">
        <v>2953.53964847</v>
      </c>
      <c r="G2719" s="15">
        <v>2958.6717759200001</v>
      </c>
      <c r="H2719" s="15">
        <v>2951.52763207</v>
      </c>
      <c r="I2719" s="15">
        <v>2950.7517140499999</v>
      </c>
      <c r="J2719" s="15">
        <v>2949.1368644499998</v>
      </c>
      <c r="K2719" s="15">
        <v>2951.1372583000002</v>
      </c>
      <c r="L2719" s="15">
        <v>2951.1059631600001</v>
      </c>
      <c r="M2719" s="15">
        <v>2950.2855362400001</v>
      </c>
      <c r="N2719" s="19">
        <v>2949.3133596500002</v>
      </c>
      <c r="O2719" s="15">
        <v>2949.1784495900001</v>
      </c>
      <c r="P2719" s="15">
        <v>2947.7682075600001</v>
      </c>
      <c r="Q2719" s="15">
        <v>2946.6221321600001</v>
      </c>
      <c r="R2719" s="15">
        <v>2945.2936698799999</v>
      </c>
      <c r="S2719" s="15">
        <v>2944.8775057000003</v>
      </c>
      <c r="T2719" s="15">
        <v>2944.25083232</v>
      </c>
      <c r="U2719" s="15">
        <v>2944.6840222999999</v>
      </c>
      <c r="V2719" s="15">
        <v>2942.80571861</v>
      </c>
      <c r="W2719" s="15">
        <v>2943.9646773599998</v>
      </c>
      <c r="X2719" s="15">
        <v>2942.94864762</v>
      </c>
      <c r="Y2719" s="15">
        <v>2943.7724890899999</v>
      </c>
    </row>
    <row r="2720" spans="1:25" ht="18" thickBot="1" x14ac:dyDescent="0.35">
      <c r="A2720" s="66">
        <v>22</v>
      </c>
      <c r="B2720" s="15">
        <v>2950.3115927999997</v>
      </c>
      <c r="C2720" s="15">
        <v>2950.4595331</v>
      </c>
      <c r="D2720" s="15">
        <v>2950.4903494600003</v>
      </c>
      <c r="E2720" s="15">
        <v>2951.1573097700002</v>
      </c>
      <c r="F2720" s="15">
        <v>2953.1521659600003</v>
      </c>
      <c r="G2720" s="15">
        <v>2953.1389925000003</v>
      </c>
      <c r="H2720" s="15">
        <v>2951.0707692799997</v>
      </c>
      <c r="I2720" s="15">
        <v>2946.96992744</v>
      </c>
      <c r="J2720" s="15">
        <v>2948.50871551</v>
      </c>
      <c r="K2720" s="15">
        <v>2947.9110001999998</v>
      </c>
      <c r="L2720" s="15">
        <v>2947.7172537500001</v>
      </c>
      <c r="M2720" s="15">
        <v>2948.50671435</v>
      </c>
      <c r="N2720" s="19">
        <v>2949.22428494</v>
      </c>
      <c r="O2720" s="15">
        <v>2947.3990063599999</v>
      </c>
      <c r="P2720" s="15">
        <v>2947.91186788</v>
      </c>
      <c r="Q2720" s="15">
        <v>2946.8430340300001</v>
      </c>
      <c r="R2720" s="15">
        <v>2944.4017446099997</v>
      </c>
      <c r="S2720" s="15">
        <v>2945.5772826900002</v>
      </c>
      <c r="T2720" s="15">
        <v>2943.4626980800003</v>
      </c>
      <c r="U2720" s="15">
        <v>2944.9348324900002</v>
      </c>
      <c r="V2720" s="15">
        <v>2940.2195884800003</v>
      </c>
      <c r="W2720" s="15">
        <v>2942.83814665</v>
      </c>
      <c r="X2720" s="15">
        <v>2939.7821017699998</v>
      </c>
      <c r="Y2720" s="15">
        <v>2941.7097969599999</v>
      </c>
    </row>
    <row r="2721" spans="1:25" ht="18" thickBot="1" x14ac:dyDescent="0.35">
      <c r="A2721" s="66">
        <v>23</v>
      </c>
      <c r="B2721" s="15">
        <v>2939.97021154</v>
      </c>
      <c r="C2721" s="15">
        <v>2941.3274260899998</v>
      </c>
      <c r="D2721" s="15">
        <v>2941.41563335</v>
      </c>
      <c r="E2721" s="15">
        <v>2943.1454925099997</v>
      </c>
      <c r="F2721" s="15">
        <v>2942.5952120700003</v>
      </c>
      <c r="G2721" s="15">
        <v>2946.6781774199999</v>
      </c>
      <c r="H2721" s="15">
        <v>2942.1730467400002</v>
      </c>
      <c r="I2721" s="15">
        <v>2947.7359081100003</v>
      </c>
      <c r="J2721" s="15">
        <v>2953.3024374900001</v>
      </c>
      <c r="K2721" s="15">
        <v>2956.36335844</v>
      </c>
      <c r="L2721" s="15">
        <v>2956.7657607900001</v>
      </c>
      <c r="M2721" s="15">
        <v>2956.7961657699998</v>
      </c>
      <c r="N2721" s="19">
        <v>2956.41929351</v>
      </c>
      <c r="O2721" s="15">
        <v>2954.8040777400001</v>
      </c>
      <c r="P2721" s="15">
        <v>2951.7923234499999</v>
      </c>
      <c r="Q2721" s="15">
        <v>2950.50919071</v>
      </c>
      <c r="R2721" s="15">
        <v>2949.3964045000002</v>
      </c>
      <c r="S2721" s="15">
        <v>2948.0869461900002</v>
      </c>
      <c r="T2721" s="15">
        <v>2947.8389266499998</v>
      </c>
      <c r="U2721" s="15">
        <v>2948.17965164</v>
      </c>
      <c r="V2721" s="15">
        <v>2946.2647446199999</v>
      </c>
      <c r="W2721" s="15">
        <v>2948.72177276</v>
      </c>
      <c r="X2721" s="15">
        <v>2944.2116833099999</v>
      </c>
      <c r="Y2721" s="15">
        <v>2946.2319454799999</v>
      </c>
    </row>
    <row r="2722" spans="1:25" ht="18" thickBot="1" x14ac:dyDescent="0.35">
      <c r="A2722" s="66">
        <v>24</v>
      </c>
      <c r="B2722" s="15">
        <v>2941.2488591900001</v>
      </c>
      <c r="C2722" s="15">
        <v>2941.5287239600002</v>
      </c>
      <c r="D2722" s="15">
        <v>2941.6050115099997</v>
      </c>
      <c r="E2722" s="15">
        <v>2942.7790209899999</v>
      </c>
      <c r="F2722" s="15">
        <v>2942.7868756400003</v>
      </c>
      <c r="G2722" s="15">
        <v>2942.9268936200001</v>
      </c>
      <c r="H2722" s="15">
        <v>2940.8037358000001</v>
      </c>
      <c r="I2722" s="15">
        <v>2946.0362914500001</v>
      </c>
      <c r="J2722" s="15">
        <v>2950.5910545900001</v>
      </c>
      <c r="K2722" s="15">
        <v>2951.8751233399998</v>
      </c>
      <c r="L2722" s="15">
        <v>2951.7814197600001</v>
      </c>
      <c r="M2722" s="15">
        <v>2951.13136381</v>
      </c>
      <c r="N2722" s="19">
        <v>2951.1909390299998</v>
      </c>
      <c r="O2722" s="15">
        <v>2949.2229892400001</v>
      </c>
      <c r="P2722" s="15">
        <v>2946.6273830099999</v>
      </c>
      <c r="Q2722" s="15">
        <v>2942.66148406</v>
      </c>
      <c r="R2722" s="15">
        <v>2943.2066575199997</v>
      </c>
      <c r="S2722" s="15">
        <v>2943.4523191200001</v>
      </c>
      <c r="T2722" s="15">
        <v>2943.7120199999999</v>
      </c>
      <c r="U2722" s="15">
        <v>2944.1193658299999</v>
      </c>
      <c r="V2722" s="15">
        <v>2942.2469179099999</v>
      </c>
      <c r="W2722" s="15">
        <v>2945.1795501699999</v>
      </c>
      <c r="X2722" s="15">
        <v>2945.8570576500001</v>
      </c>
      <c r="Y2722" s="15">
        <v>2950.6682799199998</v>
      </c>
    </row>
    <row r="2723" spans="1:25" ht="18" thickBot="1" x14ac:dyDescent="0.35">
      <c r="A2723" s="66">
        <v>25</v>
      </c>
      <c r="B2723" s="15">
        <v>2941.0241475399998</v>
      </c>
      <c r="C2723" s="15">
        <v>2940.9929999799997</v>
      </c>
      <c r="D2723" s="15">
        <v>2941.10912805</v>
      </c>
      <c r="E2723" s="15">
        <v>2942.50164322</v>
      </c>
      <c r="F2723" s="15">
        <v>2942.5778531400001</v>
      </c>
      <c r="G2723" s="15">
        <v>2944.0574700699999</v>
      </c>
      <c r="H2723" s="15">
        <v>2939.0381118099999</v>
      </c>
      <c r="I2723" s="15">
        <v>2943.9010535699999</v>
      </c>
      <c r="J2723" s="15">
        <v>2948.3110314</v>
      </c>
      <c r="K2723" s="15">
        <v>2948.6276860200001</v>
      </c>
      <c r="L2723" s="15">
        <v>2948.5833542800001</v>
      </c>
      <c r="M2723" s="15">
        <v>2948.6127322399998</v>
      </c>
      <c r="N2723" s="19">
        <v>2949.3047350500001</v>
      </c>
      <c r="O2723" s="15">
        <v>2948.5594609499999</v>
      </c>
      <c r="P2723" s="15">
        <v>2945.4426586</v>
      </c>
      <c r="Q2723" s="15">
        <v>2943.2765053800003</v>
      </c>
      <c r="R2723" s="15">
        <v>2943.4533325399998</v>
      </c>
      <c r="S2723" s="15">
        <v>2942.0333000099999</v>
      </c>
      <c r="T2723" s="15">
        <v>2942.1628892999997</v>
      </c>
      <c r="U2723" s="15">
        <v>2942.6587267699997</v>
      </c>
      <c r="V2723" s="15">
        <v>2941.1126974399999</v>
      </c>
      <c r="W2723" s="15">
        <v>2942.1988215399997</v>
      </c>
      <c r="X2723" s="15">
        <v>2945.6652007800003</v>
      </c>
      <c r="Y2723" s="15">
        <v>2950.3959195299999</v>
      </c>
    </row>
    <row r="2724" spans="1:25" ht="18" thickBot="1" x14ac:dyDescent="0.35">
      <c r="A2724" s="66">
        <v>26</v>
      </c>
      <c r="B2724" s="15">
        <v>2944.1471993200003</v>
      </c>
      <c r="C2724" s="15">
        <v>2945.0664374500002</v>
      </c>
      <c r="D2724" s="15">
        <v>2947.2421556199997</v>
      </c>
      <c r="E2724" s="15">
        <v>2948.5522290700001</v>
      </c>
      <c r="F2724" s="15">
        <v>2947.94159863</v>
      </c>
      <c r="G2724" s="15">
        <v>2946.3111908600004</v>
      </c>
      <c r="H2724" s="15">
        <v>2943.09114542</v>
      </c>
      <c r="I2724" s="15">
        <v>2947.62555892</v>
      </c>
      <c r="J2724" s="15">
        <v>2948.0018073299998</v>
      </c>
      <c r="K2724" s="15">
        <v>2948.08493168</v>
      </c>
      <c r="L2724" s="15">
        <v>2948.4581340100003</v>
      </c>
      <c r="M2724" s="15">
        <v>2948.28017353</v>
      </c>
      <c r="N2724" s="19">
        <v>2949.2880573900002</v>
      </c>
      <c r="O2724" s="15">
        <v>2947.7321292400002</v>
      </c>
      <c r="P2724" s="15">
        <v>2945.2164435300001</v>
      </c>
      <c r="Q2724" s="15">
        <v>2943.0647011199999</v>
      </c>
      <c r="R2724" s="15">
        <v>2942.6191704499997</v>
      </c>
      <c r="S2724" s="15">
        <v>2944.7057589200003</v>
      </c>
      <c r="T2724" s="15">
        <v>2942.52161815</v>
      </c>
      <c r="U2724" s="15">
        <v>2942.3533269500003</v>
      </c>
      <c r="V2724" s="15">
        <v>2941.50946686</v>
      </c>
      <c r="W2724" s="15">
        <v>2943.4375194300001</v>
      </c>
      <c r="X2724" s="15">
        <v>2944.97750559</v>
      </c>
      <c r="Y2724" s="15">
        <v>2947.9682519400003</v>
      </c>
    </row>
    <row r="2725" spans="1:25" ht="18" thickBot="1" x14ac:dyDescent="0.35">
      <c r="A2725" s="66">
        <v>27</v>
      </c>
      <c r="B2725" s="15">
        <v>2942.9019874599999</v>
      </c>
      <c r="C2725" s="15">
        <v>2944.87130075</v>
      </c>
      <c r="D2725" s="15">
        <v>2947.01990359</v>
      </c>
      <c r="E2725" s="15">
        <v>2947.7147520099998</v>
      </c>
      <c r="F2725" s="15">
        <v>2947.70692719</v>
      </c>
      <c r="G2725" s="15">
        <v>2946.56894113</v>
      </c>
      <c r="H2725" s="15">
        <v>2942.4540871300001</v>
      </c>
      <c r="I2725" s="15">
        <v>2944.5246453199998</v>
      </c>
      <c r="J2725" s="15">
        <v>2945.0238484700003</v>
      </c>
      <c r="K2725" s="15">
        <v>2944.2517627400002</v>
      </c>
      <c r="L2725" s="15">
        <v>2945.47917233</v>
      </c>
      <c r="M2725" s="15">
        <v>2946.0567155899998</v>
      </c>
      <c r="N2725" s="19">
        <v>2945.0872410299999</v>
      </c>
      <c r="O2725" s="15">
        <v>2942.2002965500001</v>
      </c>
      <c r="P2725" s="15">
        <v>2940.3480130600001</v>
      </c>
      <c r="Q2725" s="15">
        <v>2939.6523629900003</v>
      </c>
      <c r="R2725" s="15">
        <v>2939.2854205499998</v>
      </c>
      <c r="S2725" s="15">
        <v>2940.9675067899998</v>
      </c>
      <c r="T2725" s="15">
        <v>2940.8589922599999</v>
      </c>
      <c r="U2725" s="15">
        <v>2940.0804658300003</v>
      </c>
      <c r="V2725" s="15">
        <v>2938.6429476399999</v>
      </c>
      <c r="W2725" s="15">
        <v>2940.8319564000003</v>
      </c>
      <c r="X2725" s="15">
        <v>2944.4298350600002</v>
      </c>
      <c r="Y2725" s="15">
        <v>2950.90989889</v>
      </c>
    </row>
    <row r="2726" spans="1:25" ht="18" thickBot="1" x14ac:dyDescent="0.35">
      <c r="A2726" s="66">
        <v>28</v>
      </c>
      <c r="B2726" s="15">
        <v>2940.8215231300001</v>
      </c>
      <c r="C2726" s="15">
        <v>2941.1127724200001</v>
      </c>
      <c r="D2726" s="15">
        <v>2943.3196069400001</v>
      </c>
      <c r="E2726" s="15">
        <v>2944.61769581</v>
      </c>
      <c r="F2726" s="15">
        <v>2944.63186761</v>
      </c>
      <c r="G2726" s="15">
        <v>2945.0107136900001</v>
      </c>
      <c r="H2726" s="15">
        <v>2938.4042772600001</v>
      </c>
      <c r="I2726" s="15">
        <v>2942.9642831299998</v>
      </c>
      <c r="J2726" s="15">
        <v>2944.2010594399999</v>
      </c>
      <c r="K2726" s="15">
        <v>2943.3931756000002</v>
      </c>
      <c r="L2726" s="15">
        <v>2943.4080249999997</v>
      </c>
      <c r="M2726" s="15">
        <v>2944.63483933</v>
      </c>
      <c r="N2726" s="19">
        <v>2944.89707834</v>
      </c>
      <c r="O2726" s="15">
        <v>2942.9801513100001</v>
      </c>
      <c r="P2726" s="15">
        <v>2941.3421528099998</v>
      </c>
      <c r="Q2726" s="15">
        <v>2939.8953986900001</v>
      </c>
      <c r="R2726" s="15">
        <v>2940.0818495000003</v>
      </c>
      <c r="S2726" s="15">
        <v>2941.4580770399998</v>
      </c>
      <c r="T2726" s="15">
        <v>2944.6025563100002</v>
      </c>
      <c r="U2726" s="15">
        <v>2946.50535898</v>
      </c>
      <c r="V2726" s="15">
        <v>2945.3928852199997</v>
      </c>
      <c r="W2726" s="15">
        <v>2946.9358807399999</v>
      </c>
      <c r="X2726" s="15">
        <v>2950.19138638</v>
      </c>
      <c r="Y2726" s="15">
        <v>2953.6250691200003</v>
      </c>
    </row>
    <row r="2727" spans="1:25" ht="18" thickBot="1" x14ac:dyDescent="0.35">
      <c r="A2727" s="66">
        <v>29</v>
      </c>
      <c r="B2727" s="15">
        <v>2950.9813121799998</v>
      </c>
      <c r="C2727" s="15">
        <v>2951.1631491500002</v>
      </c>
      <c r="D2727" s="15">
        <v>2954.0536911600002</v>
      </c>
      <c r="E2727" s="15">
        <v>2954.10103708</v>
      </c>
      <c r="F2727" s="15">
        <v>2954.1448370799999</v>
      </c>
      <c r="G2727" s="15">
        <v>2953.24934545</v>
      </c>
      <c r="H2727" s="15">
        <v>2950.2355853600002</v>
      </c>
      <c r="I2727" s="15">
        <v>2952.77040076</v>
      </c>
      <c r="J2727" s="15">
        <v>2952.5191606200001</v>
      </c>
      <c r="K2727" s="15">
        <v>2951.51106867</v>
      </c>
      <c r="L2727" s="15">
        <v>2949.9482124900001</v>
      </c>
      <c r="M2727" s="15">
        <v>2949.9024360799999</v>
      </c>
      <c r="N2727" s="19">
        <v>2952.7270395999999</v>
      </c>
      <c r="O2727" s="15">
        <v>2952.1608013499999</v>
      </c>
      <c r="P2727" s="15">
        <v>2951.5453862599998</v>
      </c>
      <c r="Q2727" s="15">
        <v>2950.1090152100001</v>
      </c>
      <c r="R2727" s="15">
        <v>2949.6013132799999</v>
      </c>
      <c r="S2727" s="15">
        <v>2948.8411694400002</v>
      </c>
      <c r="T2727" s="15">
        <v>2947.0242660599997</v>
      </c>
      <c r="U2727" s="15">
        <v>2949.0178008100002</v>
      </c>
      <c r="V2727" s="15">
        <v>2945.7097372400003</v>
      </c>
      <c r="W2727" s="15">
        <v>2945.6044578299998</v>
      </c>
      <c r="X2727" s="15">
        <v>2950.6625864600001</v>
      </c>
      <c r="Y2727" s="15">
        <v>2954.1089314199999</v>
      </c>
    </row>
    <row r="2728" spans="1:25" ht="18" thickBot="1" x14ac:dyDescent="0.35">
      <c r="A2728" s="66">
        <v>30</v>
      </c>
      <c r="B2728" s="15">
        <v>2944.2176983999998</v>
      </c>
      <c r="C2728" s="15">
        <v>2938.8902030700001</v>
      </c>
      <c r="D2728" s="15">
        <v>2938.21994438</v>
      </c>
      <c r="E2728" s="15">
        <v>2940.4376290700002</v>
      </c>
      <c r="F2728" s="15">
        <v>2937.6356461599999</v>
      </c>
      <c r="G2728" s="15">
        <v>2934.7944301400003</v>
      </c>
      <c r="H2728" s="15">
        <v>2938.6961026500003</v>
      </c>
      <c r="I2728" s="15">
        <v>2938.4773517000003</v>
      </c>
      <c r="J2728" s="15">
        <v>2940.0426329299999</v>
      </c>
      <c r="K2728" s="15">
        <v>2941.5402924499999</v>
      </c>
      <c r="L2728" s="15">
        <v>2941.1738782499997</v>
      </c>
      <c r="M2728" s="15">
        <v>2940.8404131500001</v>
      </c>
      <c r="N2728" s="19">
        <v>2940.63483907</v>
      </c>
      <c r="O2728" s="15">
        <v>2940.2192290800003</v>
      </c>
      <c r="P2728" s="15">
        <v>2935.74129885</v>
      </c>
      <c r="Q2728" s="15">
        <v>2933.8578459299997</v>
      </c>
      <c r="R2728" s="15">
        <v>2933.2543104199999</v>
      </c>
      <c r="S2728" s="15">
        <v>2933.14320744</v>
      </c>
      <c r="T2728" s="15">
        <v>2932.6103670100001</v>
      </c>
      <c r="U2728" s="15">
        <v>2933.2936807699998</v>
      </c>
      <c r="V2728" s="15">
        <v>2933.5858376900001</v>
      </c>
      <c r="W2728" s="15">
        <v>2933.8826074200001</v>
      </c>
      <c r="X2728" s="15">
        <v>2942.0595629700001</v>
      </c>
      <c r="Y2728" s="15">
        <v>2946.6352460400003</v>
      </c>
    </row>
    <row r="2729" spans="1:25" ht="18" thickBot="1" x14ac:dyDescent="0.35"/>
    <row r="2730" spans="1:25" ht="18" thickBot="1" x14ac:dyDescent="0.35">
      <c r="A2730" s="99" t="s">
        <v>0</v>
      </c>
      <c r="B2730" s="101" t="s">
        <v>65</v>
      </c>
      <c r="C2730" s="102"/>
      <c r="D2730" s="102"/>
      <c r="E2730" s="102"/>
      <c r="F2730" s="102"/>
      <c r="G2730" s="102"/>
      <c r="H2730" s="102"/>
      <c r="I2730" s="102"/>
      <c r="J2730" s="102"/>
      <c r="K2730" s="102"/>
      <c r="L2730" s="102"/>
      <c r="M2730" s="102"/>
      <c r="N2730" s="102"/>
      <c r="O2730" s="102"/>
      <c r="P2730" s="102"/>
      <c r="Q2730" s="102"/>
      <c r="R2730" s="102"/>
      <c r="S2730" s="102"/>
      <c r="T2730" s="102"/>
      <c r="U2730" s="102"/>
      <c r="V2730" s="102"/>
      <c r="W2730" s="102"/>
      <c r="X2730" s="102"/>
      <c r="Y2730" s="103"/>
    </row>
    <row r="2731" spans="1:25" ht="33.75" thickBot="1" x14ac:dyDescent="0.35">
      <c r="A2731" s="100"/>
      <c r="B2731" s="37" t="s">
        <v>1</v>
      </c>
      <c r="C2731" s="37" t="s">
        <v>2</v>
      </c>
      <c r="D2731" s="37" t="s">
        <v>3</v>
      </c>
      <c r="E2731" s="37" t="s">
        <v>4</v>
      </c>
      <c r="F2731" s="37" t="s">
        <v>5</v>
      </c>
      <c r="G2731" s="37" t="s">
        <v>6</v>
      </c>
      <c r="H2731" s="37" t="s">
        <v>7</v>
      </c>
      <c r="I2731" s="37" t="s">
        <v>8</v>
      </c>
      <c r="J2731" s="37" t="s">
        <v>9</v>
      </c>
      <c r="K2731" s="37" t="s">
        <v>10</v>
      </c>
      <c r="L2731" s="37" t="s">
        <v>11</v>
      </c>
      <c r="M2731" s="37" t="s">
        <v>12</v>
      </c>
      <c r="N2731" s="9" t="s">
        <v>13</v>
      </c>
      <c r="O2731" s="34" t="s">
        <v>14</v>
      </c>
      <c r="P2731" s="34" t="s">
        <v>15</v>
      </c>
      <c r="Q2731" s="34" t="s">
        <v>16</v>
      </c>
      <c r="R2731" s="34" t="s">
        <v>17</v>
      </c>
      <c r="S2731" s="34" t="s">
        <v>18</v>
      </c>
      <c r="T2731" s="34" t="s">
        <v>19</v>
      </c>
      <c r="U2731" s="34" t="s">
        <v>20</v>
      </c>
      <c r="V2731" s="34" t="s">
        <v>21</v>
      </c>
      <c r="W2731" s="34" t="s">
        <v>22</v>
      </c>
      <c r="X2731" s="34" t="s">
        <v>23</v>
      </c>
      <c r="Y2731" s="34" t="s">
        <v>24</v>
      </c>
    </row>
    <row r="2732" spans="1:25" ht="18" thickBot="1" x14ac:dyDescent="0.35">
      <c r="A2732" s="66">
        <v>1</v>
      </c>
      <c r="B2732" s="15">
        <v>3367.5084189700001</v>
      </c>
      <c r="C2732" s="15">
        <v>3367.53868457</v>
      </c>
      <c r="D2732" s="15">
        <v>3367.5562314099998</v>
      </c>
      <c r="E2732" s="15">
        <v>3367.5669312299997</v>
      </c>
      <c r="F2732" s="15">
        <v>3372.85984689</v>
      </c>
      <c r="G2732" s="15">
        <v>3382.2200600599999</v>
      </c>
      <c r="H2732" s="15">
        <v>3384.2167652400003</v>
      </c>
      <c r="I2732" s="15">
        <v>3397.2088426400001</v>
      </c>
      <c r="J2732" s="15">
        <v>3405.2399775900003</v>
      </c>
      <c r="K2732" s="15">
        <v>3419.26275076</v>
      </c>
      <c r="L2732" s="15">
        <v>3422.6477474399999</v>
      </c>
      <c r="M2732" s="15">
        <v>3420.4623145300002</v>
      </c>
      <c r="N2732" s="17">
        <v>3417.9278987899997</v>
      </c>
      <c r="O2732" s="18">
        <v>3416.4711243900001</v>
      </c>
      <c r="P2732" s="18">
        <v>3412.5465759200001</v>
      </c>
      <c r="Q2732" s="18">
        <v>3406.4877856800003</v>
      </c>
      <c r="R2732" s="18">
        <v>3415.41095077</v>
      </c>
      <c r="S2732" s="18">
        <v>3411.06922403</v>
      </c>
      <c r="T2732" s="18">
        <v>3405.3863808699998</v>
      </c>
      <c r="U2732" s="18">
        <v>3414.2446529600002</v>
      </c>
      <c r="V2732" s="18">
        <v>3408.6482463900002</v>
      </c>
      <c r="W2732" s="18">
        <v>3397.41960982</v>
      </c>
      <c r="X2732" s="18">
        <v>3382.55101848</v>
      </c>
      <c r="Y2732" s="18">
        <v>3370.2614638800001</v>
      </c>
    </row>
    <row r="2733" spans="1:25" ht="18" thickBot="1" x14ac:dyDescent="0.35">
      <c r="A2733" s="66">
        <v>2</v>
      </c>
      <c r="B2733" s="15">
        <v>3366.3530528399997</v>
      </c>
      <c r="C2733" s="15">
        <v>3366.40969283</v>
      </c>
      <c r="D2733" s="15">
        <v>3366.4121119500001</v>
      </c>
      <c r="E2733" s="15">
        <v>3366.4190371100003</v>
      </c>
      <c r="F2733" s="15">
        <v>3373.0415092900002</v>
      </c>
      <c r="G2733" s="15">
        <v>3388.80427848</v>
      </c>
      <c r="H2733" s="15">
        <v>3398.07539279</v>
      </c>
      <c r="I2733" s="15">
        <v>3406.3982850100001</v>
      </c>
      <c r="J2733" s="15">
        <v>3416.6506263299998</v>
      </c>
      <c r="K2733" s="15">
        <v>3416.3938180800001</v>
      </c>
      <c r="L2733" s="15">
        <v>3415.0071863499998</v>
      </c>
      <c r="M2733" s="15">
        <v>3419.0187051499997</v>
      </c>
      <c r="N2733" s="19">
        <v>3413.9728957899997</v>
      </c>
      <c r="O2733" s="15">
        <v>3414.1047090100001</v>
      </c>
      <c r="P2733" s="15">
        <v>3416.1661245</v>
      </c>
      <c r="Q2733" s="15">
        <v>3416.8306108900001</v>
      </c>
      <c r="R2733" s="15">
        <v>3415.2970728499999</v>
      </c>
      <c r="S2733" s="15">
        <v>3412.4543381200001</v>
      </c>
      <c r="T2733" s="15">
        <v>3408.2084351100002</v>
      </c>
      <c r="U2733" s="15">
        <v>3408.22884075</v>
      </c>
      <c r="V2733" s="15">
        <v>3404.57487932</v>
      </c>
      <c r="W2733" s="15">
        <v>3399.10891627</v>
      </c>
      <c r="X2733" s="15">
        <v>3387.01119548</v>
      </c>
      <c r="Y2733" s="15">
        <v>3368.3627350699999</v>
      </c>
    </row>
    <row r="2734" spans="1:25" ht="18" thickBot="1" x14ac:dyDescent="0.35">
      <c r="A2734" s="66">
        <v>3</v>
      </c>
      <c r="B2734" s="15">
        <v>3366.9502379200003</v>
      </c>
      <c r="C2734" s="15">
        <v>3368.9831007900002</v>
      </c>
      <c r="D2734" s="15">
        <v>3368.98633109</v>
      </c>
      <c r="E2734" s="15">
        <v>3368.9885479499999</v>
      </c>
      <c r="F2734" s="15">
        <v>3372.9474456799999</v>
      </c>
      <c r="G2734" s="15">
        <v>3379.64382746</v>
      </c>
      <c r="H2734" s="15">
        <v>3395.0668541</v>
      </c>
      <c r="I2734" s="15">
        <v>3404.3151579400001</v>
      </c>
      <c r="J2734" s="15">
        <v>3416.61096748</v>
      </c>
      <c r="K2734" s="15">
        <v>3421.2810645099999</v>
      </c>
      <c r="L2734" s="15">
        <v>3421.4798653299999</v>
      </c>
      <c r="M2734" s="15">
        <v>3417.8964228</v>
      </c>
      <c r="N2734" s="19">
        <v>3413.9142407300001</v>
      </c>
      <c r="O2734" s="15">
        <v>3412.38125227</v>
      </c>
      <c r="P2734" s="15">
        <v>3410.4420358699999</v>
      </c>
      <c r="Q2734" s="15">
        <v>3411.8288163100001</v>
      </c>
      <c r="R2734" s="15">
        <v>3413.01459987</v>
      </c>
      <c r="S2734" s="15">
        <v>3411.2330136400001</v>
      </c>
      <c r="T2734" s="15">
        <v>3406.7983225600001</v>
      </c>
      <c r="U2734" s="15">
        <v>3413.7687227699998</v>
      </c>
      <c r="V2734" s="15">
        <v>3409.1085862999998</v>
      </c>
      <c r="W2734" s="15">
        <v>3390.9952877400001</v>
      </c>
      <c r="X2734" s="15">
        <v>3379.6006482900002</v>
      </c>
      <c r="Y2734" s="15">
        <v>3368.20536567</v>
      </c>
    </row>
    <row r="2735" spans="1:25" ht="18" thickBot="1" x14ac:dyDescent="0.35">
      <c r="A2735" s="66">
        <v>4</v>
      </c>
      <c r="B2735" s="15">
        <v>3367.9902417000003</v>
      </c>
      <c r="C2735" s="15">
        <v>3367.99210636</v>
      </c>
      <c r="D2735" s="15">
        <v>3367.9978641400003</v>
      </c>
      <c r="E2735" s="15">
        <v>3368.0252048100001</v>
      </c>
      <c r="F2735" s="15">
        <v>3372.6609580599998</v>
      </c>
      <c r="G2735" s="15">
        <v>3393.6291932499998</v>
      </c>
      <c r="H2735" s="15">
        <v>3391.7530760899999</v>
      </c>
      <c r="I2735" s="15">
        <v>3394.98022068</v>
      </c>
      <c r="J2735" s="15">
        <v>3402.8633851</v>
      </c>
      <c r="K2735" s="15">
        <v>3405.53710262</v>
      </c>
      <c r="L2735" s="15">
        <v>3404.56358116</v>
      </c>
      <c r="M2735" s="15">
        <v>3402.1708812300003</v>
      </c>
      <c r="N2735" s="19">
        <v>3398.0976978799999</v>
      </c>
      <c r="O2735" s="15">
        <v>3397.5329756199999</v>
      </c>
      <c r="P2735" s="15">
        <v>3396.9728369200002</v>
      </c>
      <c r="Q2735" s="15">
        <v>3399.4022975799999</v>
      </c>
      <c r="R2735" s="15">
        <v>3396.7601241100001</v>
      </c>
      <c r="S2735" s="15">
        <v>3397.7349721999999</v>
      </c>
      <c r="T2735" s="15">
        <v>3404.7385260700003</v>
      </c>
      <c r="U2735" s="15">
        <v>3407.3650613099999</v>
      </c>
      <c r="V2735" s="15">
        <v>3403.9568693199999</v>
      </c>
      <c r="W2735" s="15">
        <v>3386.7704732299999</v>
      </c>
      <c r="X2735" s="15">
        <v>3375.30910614</v>
      </c>
      <c r="Y2735" s="15">
        <v>3370.0257424900001</v>
      </c>
    </row>
    <row r="2736" spans="1:25" ht="18" thickBot="1" x14ac:dyDescent="0.35">
      <c r="A2736" s="66">
        <v>5</v>
      </c>
      <c r="B2736" s="15">
        <v>3365.3100913799999</v>
      </c>
      <c r="C2736" s="15">
        <v>3365.4130921699998</v>
      </c>
      <c r="D2736" s="15">
        <v>3365.4348638000001</v>
      </c>
      <c r="E2736" s="15">
        <v>3365.4486364300001</v>
      </c>
      <c r="F2736" s="15">
        <v>3367.96521833</v>
      </c>
      <c r="G2736" s="15">
        <v>3377.4633807600003</v>
      </c>
      <c r="H2736" s="15">
        <v>3381.1352093</v>
      </c>
      <c r="I2736" s="15">
        <v>3390.8041862499999</v>
      </c>
      <c r="J2736" s="15">
        <v>3401.9128569300001</v>
      </c>
      <c r="K2736" s="15">
        <v>3405.8040554099998</v>
      </c>
      <c r="L2736" s="15">
        <v>3402.9439224799999</v>
      </c>
      <c r="M2736" s="15">
        <v>3399.6102362199999</v>
      </c>
      <c r="N2736" s="19">
        <v>3395.61648393</v>
      </c>
      <c r="O2736" s="15">
        <v>3397.0610757599998</v>
      </c>
      <c r="P2736" s="15">
        <v>3397.4951158200001</v>
      </c>
      <c r="Q2736" s="15">
        <v>3397.9715312899998</v>
      </c>
      <c r="R2736" s="15">
        <v>3395.4679023500003</v>
      </c>
      <c r="S2736" s="15">
        <v>3393.9159900699997</v>
      </c>
      <c r="T2736" s="15">
        <v>3402.1311083800001</v>
      </c>
      <c r="U2736" s="15">
        <v>3406.8509653700003</v>
      </c>
      <c r="V2736" s="15">
        <v>3402.5741781699999</v>
      </c>
      <c r="W2736" s="15">
        <v>3383.8983972599999</v>
      </c>
      <c r="X2736" s="15">
        <v>3372.4813882400003</v>
      </c>
      <c r="Y2736" s="15">
        <v>3367.7838258900001</v>
      </c>
    </row>
    <row r="2737" spans="1:25" ht="18" thickBot="1" x14ac:dyDescent="0.35">
      <c r="A2737" s="66">
        <v>6</v>
      </c>
      <c r="B2737" s="15">
        <v>3364.2264116400002</v>
      </c>
      <c r="C2737" s="15">
        <v>3364.2386805300002</v>
      </c>
      <c r="D2737" s="15">
        <v>3364.2610743800001</v>
      </c>
      <c r="E2737" s="15">
        <v>3364.2906502300002</v>
      </c>
      <c r="F2737" s="15">
        <v>3369.6098980500001</v>
      </c>
      <c r="G2737" s="15">
        <v>3377.7091560700001</v>
      </c>
      <c r="H2737" s="15">
        <v>3371.4889569799998</v>
      </c>
      <c r="I2737" s="15">
        <v>3397.25668077</v>
      </c>
      <c r="J2737" s="15">
        <v>3400.6214604500001</v>
      </c>
      <c r="K2737" s="15">
        <v>3405.04122052</v>
      </c>
      <c r="L2737" s="15">
        <v>3402.4302794599998</v>
      </c>
      <c r="M2737" s="15">
        <v>3399.7673888099998</v>
      </c>
      <c r="N2737" s="19">
        <v>3400.5878405499998</v>
      </c>
      <c r="O2737" s="15">
        <v>3405.2137480399997</v>
      </c>
      <c r="P2737" s="15">
        <v>3401.7129729099997</v>
      </c>
      <c r="Q2737" s="15">
        <v>3401.2553488100002</v>
      </c>
      <c r="R2737" s="15">
        <v>3398.7257949499999</v>
      </c>
      <c r="S2737" s="15">
        <v>3395.3946313699998</v>
      </c>
      <c r="T2737" s="15">
        <v>3392.2851136899999</v>
      </c>
      <c r="U2737" s="15">
        <v>3396.1584641199997</v>
      </c>
      <c r="V2737" s="15">
        <v>3394.6937340899999</v>
      </c>
      <c r="W2737" s="15">
        <v>3384.7689230699998</v>
      </c>
      <c r="X2737" s="15">
        <v>3372.3101719699998</v>
      </c>
      <c r="Y2737" s="15">
        <v>3365.66062913</v>
      </c>
    </row>
    <row r="2738" spans="1:25" ht="18" thickBot="1" x14ac:dyDescent="0.35">
      <c r="A2738" s="66">
        <v>7</v>
      </c>
      <c r="B2738" s="15">
        <v>3352.8772862599999</v>
      </c>
      <c r="C2738" s="15">
        <v>3353.1416484800002</v>
      </c>
      <c r="D2738" s="15">
        <v>3353.2183663200003</v>
      </c>
      <c r="E2738" s="15">
        <v>3353.2370366200003</v>
      </c>
      <c r="F2738" s="15">
        <v>3357.8343508899998</v>
      </c>
      <c r="G2738" s="15">
        <v>3375.5363058299999</v>
      </c>
      <c r="H2738" s="15">
        <v>3370.4750204700003</v>
      </c>
      <c r="I2738" s="15">
        <v>3390.54414782</v>
      </c>
      <c r="J2738" s="15">
        <v>3396.35654815</v>
      </c>
      <c r="K2738" s="15">
        <v>3397.5606798600002</v>
      </c>
      <c r="L2738" s="15">
        <v>3398.5610131200001</v>
      </c>
      <c r="M2738" s="15">
        <v>3398.6262711300001</v>
      </c>
      <c r="N2738" s="19">
        <v>3396.9155194100003</v>
      </c>
      <c r="O2738" s="15">
        <v>3396.0188805899998</v>
      </c>
      <c r="P2738" s="15">
        <v>3383.59846548</v>
      </c>
      <c r="Q2738" s="15">
        <v>3385.3327763500001</v>
      </c>
      <c r="R2738" s="15">
        <v>3387.85041731</v>
      </c>
      <c r="S2738" s="15">
        <v>3390.7476763499999</v>
      </c>
      <c r="T2738" s="15">
        <v>3395.36955945</v>
      </c>
      <c r="U2738" s="15">
        <v>3394.4778344599999</v>
      </c>
      <c r="V2738" s="15">
        <v>3387.53746675</v>
      </c>
      <c r="W2738" s="15">
        <v>3371.7269123000001</v>
      </c>
      <c r="X2738" s="15">
        <v>3358.10464099</v>
      </c>
      <c r="Y2738" s="15">
        <v>3365.8500467700001</v>
      </c>
    </row>
    <row r="2739" spans="1:25" ht="18" thickBot="1" x14ac:dyDescent="0.35">
      <c r="A2739" s="66">
        <v>8</v>
      </c>
      <c r="B2739" s="15">
        <v>3358.3454244599998</v>
      </c>
      <c r="C2739" s="15">
        <v>3358.2588083299997</v>
      </c>
      <c r="D2739" s="15">
        <v>3358.3011564200001</v>
      </c>
      <c r="E2739" s="15">
        <v>3358.9514305499997</v>
      </c>
      <c r="F2739" s="15">
        <v>3360.2390777600003</v>
      </c>
      <c r="G2739" s="15">
        <v>3382.3508899999997</v>
      </c>
      <c r="H2739" s="15">
        <v>3382.5767633599999</v>
      </c>
      <c r="I2739" s="15">
        <v>3377.0646002799999</v>
      </c>
      <c r="J2739" s="15">
        <v>3379.2359028800001</v>
      </c>
      <c r="K2739" s="15">
        <v>3380.0521395999999</v>
      </c>
      <c r="L2739" s="15">
        <v>3376.8904850999998</v>
      </c>
      <c r="M2739" s="15">
        <v>3376.9273977900002</v>
      </c>
      <c r="N2739" s="19">
        <v>3375.2590293600001</v>
      </c>
      <c r="O2739" s="15">
        <v>3374.1457346300003</v>
      </c>
      <c r="P2739" s="15">
        <v>3376.9605674100003</v>
      </c>
      <c r="Q2739" s="15">
        <v>3375.7353298600001</v>
      </c>
      <c r="R2739" s="15">
        <v>3374.2783896199999</v>
      </c>
      <c r="S2739" s="15">
        <v>3378.5593050799998</v>
      </c>
      <c r="T2739" s="15">
        <v>3388.1000604400001</v>
      </c>
      <c r="U2739" s="15">
        <v>3391.69215059</v>
      </c>
      <c r="V2739" s="15">
        <v>3388.0562827200001</v>
      </c>
      <c r="W2739" s="15">
        <v>3373.7688048600003</v>
      </c>
      <c r="X2739" s="15">
        <v>3373.76709906</v>
      </c>
      <c r="Y2739" s="15">
        <v>3368.6139028699999</v>
      </c>
    </row>
    <row r="2740" spans="1:25" ht="18" thickBot="1" x14ac:dyDescent="0.35">
      <c r="A2740" s="66">
        <v>9</v>
      </c>
      <c r="B2740" s="15">
        <v>3362.3006127200001</v>
      </c>
      <c r="C2740" s="15">
        <v>3362.2104204500001</v>
      </c>
      <c r="D2740" s="15">
        <v>3362.2465125399999</v>
      </c>
      <c r="E2740" s="15">
        <v>3362.26983638</v>
      </c>
      <c r="F2740" s="15">
        <v>3362.4623597700001</v>
      </c>
      <c r="G2740" s="15">
        <v>3386.5926569799999</v>
      </c>
      <c r="H2740" s="15">
        <v>3391.47936785</v>
      </c>
      <c r="I2740" s="15">
        <v>3387.6090647599999</v>
      </c>
      <c r="J2740" s="15">
        <v>3398.3513795199997</v>
      </c>
      <c r="K2740" s="15">
        <v>3404.5203332999999</v>
      </c>
      <c r="L2740" s="15">
        <v>3402.61913452</v>
      </c>
      <c r="M2740" s="15">
        <v>3400.72776041</v>
      </c>
      <c r="N2740" s="19">
        <v>3395.7009304900002</v>
      </c>
      <c r="O2740" s="15">
        <v>3398.2398203000002</v>
      </c>
      <c r="P2740" s="15">
        <v>3397.2321545499999</v>
      </c>
      <c r="Q2740" s="15">
        <v>3400.5029871699999</v>
      </c>
      <c r="R2740" s="15">
        <v>3402.3008750899999</v>
      </c>
      <c r="S2740" s="15">
        <v>3396.7986614900001</v>
      </c>
      <c r="T2740" s="15">
        <v>3393.0574144399998</v>
      </c>
      <c r="U2740" s="15">
        <v>3398.65798851</v>
      </c>
      <c r="V2740" s="15">
        <v>3403.0521809000002</v>
      </c>
      <c r="W2740" s="15">
        <v>3405.00369834</v>
      </c>
      <c r="X2740" s="15">
        <v>3390.2189499599999</v>
      </c>
      <c r="Y2740" s="15">
        <v>3372.08043735</v>
      </c>
    </row>
    <row r="2741" spans="1:25" ht="18" thickBot="1" x14ac:dyDescent="0.35">
      <c r="A2741" s="66">
        <v>10</v>
      </c>
      <c r="B2741" s="15">
        <v>3357.2296296700001</v>
      </c>
      <c r="C2741" s="15">
        <v>3357.4093211899999</v>
      </c>
      <c r="D2741" s="15">
        <v>3357.45602702</v>
      </c>
      <c r="E2741" s="15">
        <v>3357.4910681700003</v>
      </c>
      <c r="F2741" s="15">
        <v>3357.5561416600003</v>
      </c>
      <c r="G2741" s="15">
        <v>3357.3094805400001</v>
      </c>
      <c r="H2741" s="15">
        <v>3360.6732307000002</v>
      </c>
      <c r="I2741" s="15">
        <v>3359.9349778400001</v>
      </c>
      <c r="J2741" s="15">
        <v>3359.28649524</v>
      </c>
      <c r="K2741" s="15">
        <v>3359.2863059299998</v>
      </c>
      <c r="L2741" s="15">
        <v>3359.2603606299999</v>
      </c>
      <c r="M2741" s="15">
        <v>3359.2581237599998</v>
      </c>
      <c r="N2741" s="19">
        <v>3360.5145771899997</v>
      </c>
      <c r="O2741" s="15">
        <v>3359.9198678499997</v>
      </c>
      <c r="P2741" s="15">
        <v>3359.9231737</v>
      </c>
      <c r="Q2741" s="15">
        <v>3359.9595339699999</v>
      </c>
      <c r="R2741" s="15">
        <v>3359.3946477700001</v>
      </c>
      <c r="S2741" s="15">
        <v>3358.8455954800002</v>
      </c>
      <c r="T2741" s="15">
        <v>3358.16658155</v>
      </c>
      <c r="U2741" s="15">
        <v>3358.1095233999999</v>
      </c>
      <c r="V2741" s="15">
        <v>3357.99597309</v>
      </c>
      <c r="W2741" s="15">
        <v>3358.5727047299997</v>
      </c>
      <c r="X2741" s="15">
        <v>3359.51592037</v>
      </c>
      <c r="Y2741" s="15">
        <v>3360.86481594</v>
      </c>
    </row>
    <row r="2742" spans="1:25" ht="18" thickBot="1" x14ac:dyDescent="0.35">
      <c r="A2742" s="66">
        <v>11</v>
      </c>
      <c r="B2742" s="15">
        <v>3350.9125014000001</v>
      </c>
      <c r="C2742" s="15">
        <v>3351.0924111499999</v>
      </c>
      <c r="D2742" s="15">
        <v>3351.1389018999998</v>
      </c>
      <c r="E2742" s="15">
        <v>3351.2310292000002</v>
      </c>
      <c r="F2742" s="15">
        <v>3351.27723866</v>
      </c>
      <c r="G2742" s="15">
        <v>3351.0290723899998</v>
      </c>
      <c r="H2742" s="15">
        <v>3358.71344314</v>
      </c>
      <c r="I2742" s="15">
        <v>3358.4013962999998</v>
      </c>
      <c r="J2742" s="15">
        <v>3358.26567178</v>
      </c>
      <c r="K2742" s="15">
        <v>3358.2344460200002</v>
      </c>
      <c r="L2742" s="15">
        <v>3358.2173872399999</v>
      </c>
      <c r="M2742" s="15">
        <v>3363.6717491700001</v>
      </c>
      <c r="N2742" s="19">
        <v>3363.7226719499999</v>
      </c>
      <c r="O2742" s="15">
        <v>3363.7222917899999</v>
      </c>
      <c r="P2742" s="15">
        <v>3363.74868608</v>
      </c>
      <c r="Q2742" s="15">
        <v>3363.1597149199997</v>
      </c>
      <c r="R2742" s="15">
        <v>3363.1622632500003</v>
      </c>
      <c r="S2742" s="15">
        <v>3361.9679613999997</v>
      </c>
      <c r="T2742" s="15">
        <v>3361.8944652700002</v>
      </c>
      <c r="U2742" s="15">
        <v>3361.8461188900001</v>
      </c>
      <c r="V2742" s="15">
        <v>3361.76989693</v>
      </c>
      <c r="W2742" s="15">
        <v>3362.9502825300001</v>
      </c>
      <c r="X2742" s="15">
        <v>3354.1762057799997</v>
      </c>
      <c r="Y2742" s="15">
        <v>3355.1553973299997</v>
      </c>
    </row>
    <row r="2743" spans="1:25" ht="18" thickBot="1" x14ac:dyDescent="0.35">
      <c r="A2743" s="66">
        <v>12</v>
      </c>
      <c r="B2743" s="15">
        <v>3356.97114994</v>
      </c>
      <c r="C2743" s="15">
        <v>3357.1316208099997</v>
      </c>
      <c r="D2743" s="15">
        <v>3357.1873948900002</v>
      </c>
      <c r="E2743" s="15">
        <v>3357.2483494200001</v>
      </c>
      <c r="F2743" s="15">
        <v>3357.27396705</v>
      </c>
      <c r="G2743" s="15">
        <v>3356.5053901599999</v>
      </c>
      <c r="H2743" s="15">
        <v>3365.0958517399999</v>
      </c>
      <c r="I2743" s="15">
        <v>3364.8593294100001</v>
      </c>
      <c r="J2743" s="15">
        <v>3364.7242158199997</v>
      </c>
      <c r="K2743" s="15">
        <v>3376.8742394700002</v>
      </c>
      <c r="L2743" s="15">
        <v>3377.6266255099999</v>
      </c>
      <c r="M2743" s="15">
        <v>3377.7602506000003</v>
      </c>
      <c r="N2743" s="19">
        <v>3377.8731699</v>
      </c>
      <c r="O2743" s="15">
        <v>3377.2825781299998</v>
      </c>
      <c r="P2743" s="15">
        <v>3376.0004065499998</v>
      </c>
      <c r="Q2743" s="15">
        <v>3376.7522479099998</v>
      </c>
      <c r="R2743" s="15">
        <v>3376.0235509300001</v>
      </c>
      <c r="S2743" s="15">
        <v>3375.8852396000002</v>
      </c>
      <c r="T2743" s="15">
        <v>3361.7954501900003</v>
      </c>
      <c r="U2743" s="15">
        <v>3362.7220550100001</v>
      </c>
      <c r="V2743" s="15">
        <v>3362.7453930800002</v>
      </c>
      <c r="W2743" s="15">
        <v>3363.48112446</v>
      </c>
      <c r="X2743" s="15">
        <v>3355.2185438799997</v>
      </c>
      <c r="Y2743" s="15">
        <v>3356.2211668</v>
      </c>
    </row>
    <row r="2744" spans="1:25" ht="18" thickBot="1" x14ac:dyDescent="0.35">
      <c r="A2744" s="66">
        <v>13</v>
      </c>
      <c r="B2744" s="15">
        <v>3357.69438326</v>
      </c>
      <c r="C2744" s="15">
        <v>3357.8093045800001</v>
      </c>
      <c r="D2744" s="15">
        <v>3357.8447041999998</v>
      </c>
      <c r="E2744" s="15">
        <v>3354.66403274</v>
      </c>
      <c r="F2744" s="15">
        <v>3364.0531563300001</v>
      </c>
      <c r="G2744" s="15">
        <v>3361.9466049399998</v>
      </c>
      <c r="H2744" s="15">
        <v>3368.1455137499997</v>
      </c>
      <c r="I2744" s="15">
        <v>3368.3310711900003</v>
      </c>
      <c r="J2744" s="15">
        <v>3369.3539385700001</v>
      </c>
      <c r="K2744" s="15">
        <v>3369.3834651799998</v>
      </c>
      <c r="L2744" s="15">
        <v>3369.2691331799997</v>
      </c>
      <c r="M2744" s="15">
        <v>3369.2081244000001</v>
      </c>
      <c r="N2744" s="19">
        <v>3369.2467420399998</v>
      </c>
      <c r="O2744" s="15">
        <v>3369.3465596000001</v>
      </c>
      <c r="P2744" s="15">
        <v>3367.8089272699999</v>
      </c>
      <c r="Q2744" s="15">
        <v>3367.8503309400003</v>
      </c>
      <c r="R2744" s="15">
        <v>3365.4566892000003</v>
      </c>
      <c r="S2744" s="15">
        <v>3363.9122150000003</v>
      </c>
      <c r="T2744" s="15">
        <v>3363.50268228</v>
      </c>
      <c r="U2744" s="15">
        <v>3365.50587713</v>
      </c>
      <c r="V2744" s="15">
        <v>3363.6614729100002</v>
      </c>
      <c r="W2744" s="15">
        <v>3365.52019595</v>
      </c>
      <c r="X2744" s="15">
        <v>3362.8876467</v>
      </c>
      <c r="Y2744" s="15">
        <v>3356.32214664</v>
      </c>
    </row>
    <row r="2745" spans="1:25" ht="18" thickBot="1" x14ac:dyDescent="0.35">
      <c r="A2745" s="66">
        <v>14</v>
      </c>
      <c r="B2745" s="15">
        <v>3358.4299551499998</v>
      </c>
      <c r="C2745" s="15">
        <v>3358.5253902499999</v>
      </c>
      <c r="D2745" s="15">
        <v>3358.5692910099997</v>
      </c>
      <c r="E2745" s="15">
        <v>3360.5356270699999</v>
      </c>
      <c r="F2745" s="15">
        <v>3360.53691854</v>
      </c>
      <c r="G2745" s="15">
        <v>3367.1576639300001</v>
      </c>
      <c r="H2745" s="15">
        <v>3375.6278038299997</v>
      </c>
      <c r="I2745" s="15">
        <v>3375.57271713</v>
      </c>
      <c r="J2745" s="15">
        <v>3374.2144999000002</v>
      </c>
      <c r="K2745" s="15">
        <v>3374.2295372200001</v>
      </c>
      <c r="L2745" s="15">
        <v>3374.2316342499998</v>
      </c>
      <c r="M2745" s="15">
        <v>3374.23389241</v>
      </c>
      <c r="N2745" s="19">
        <v>3374.2288165700002</v>
      </c>
      <c r="O2745" s="15">
        <v>3371.1989305400002</v>
      </c>
      <c r="P2745" s="15">
        <v>3369.3294259100003</v>
      </c>
      <c r="Q2745" s="15">
        <v>3369.3326945899998</v>
      </c>
      <c r="R2745" s="15">
        <v>3368.5399763400001</v>
      </c>
      <c r="S2745" s="15">
        <v>3365.72793925</v>
      </c>
      <c r="T2745" s="15">
        <v>3366.8672014000003</v>
      </c>
      <c r="U2745" s="15">
        <v>3367.6250136799999</v>
      </c>
      <c r="V2745" s="15">
        <v>3366.4613408699997</v>
      </c>
      <c r="W2745" s="15">
        <v>3369.3698260700003</v>
      </c>
      <c r="X2745" s="15">
        <v>3363.6706384300001</v>
      </c>
      <c r="Y2745" s="15">
        <v>3356.4677680699997</v>
      </c>
    </row>
    <row r="2746" spans="1:25" ht="18" thickBot="1" x14ac:dyDescent="0.35">
      <c r="A2746" s="66">
        <v>15</v>
      </c>
      <c r="B2746" s="15">
        <v>3358.3977293600001</v>
      </c>
      <c r="C2746" s="15">
        <v>3358.5195090300003</v>
      </c>
      <c r="D2746" s="15">
        <v>3359.1471085200001</v>
      </c>
      <c r="E2746" s="15">
        <v>3359.7746982099998</v>
      </c>
      <c r="F2746" s="15">
        <v>3361.79256872</v>
      </c>
      <c r="G2746" s="15">
        <v>3365.6120749500001</v>
      </c>
      <c r="H2746" s="15">
        <v>3374.02380262</v>
      </c>
      <c r="I2746" s="15">
        <v>3369.8123382900003</v>
      </c>
      <c r="J2746" s="15">
        <v>3369.5632309000002</v>
      </c>
      <c r="K2746" s="15">
        <v>3369.7181112999997</v>
      </c>
      <c r="L2746" s="15">
        <v>3369.5857625899998</v>
      </c>
      <c r="M2746" s="15">
        <v>3369.61817862</v>
      </c>
      <c r="N2746" s="19">
        <v>3369.4177548400003</v>
      </c>
      <c r="O2746" s="15">
        <v>3369.4183082199997</v>
      </c>
      <c r="P2746" s="15">
        <v>3366.7177865100002</v>
      </c>
      <c r="Q2746" s="15">
        <v>3365.0823031700002</v>
      </c>
      <c r="R2746" s="15">
        <v>3363.2067471600003</v>
      </c>
      <c r="S2746" s="15">
        <v>3362.9246329400003</v>
      </c>
      <c r="T2746" s="15">
        <v>3362.2143229900003</v>
      </c>
      <c r="U2746" s="15">
        <v>3363.0419653899999</v>
      </c>
      <c r="V2746" s="15">
        <v>3363.37798023</v>
      </c>
      <c r="W2746" s="15">
        <v>3364.3678741799999</v>
      </c>
      <c r="X2746" s="15">
        <v>3357.1215836000001</v>
      </c>
      <c r="Y2746" s="15">
        <v>3356.62823432</v>
      </c>
    </row>
    <row r="2747" spans="1:25" ht="18" thickBot="1" x14ac:dyDescent="0.35">
      <c r="A2747" s="66">
        <v>16</v>
      </c>
      <c r="B2747" s="15">
        <v>3352.3004883799999</v>
      </c>
      <c r="C2747" s="15">
        <v>3352.4160099000001</v>
      </c>
      <c r="D2747" s="15">
        <v>3352.5045615600002</v>
      </c>
      <c r="E2747" s="15">
        <v>3352.5831551800002</v>
      </c>
      <c r="F2747" s="15">
        <v>3352.6437193500001</v>
      </c>
      <c r="G2747" s="15">
        <v>3360.0294338799999</v>
      </c>
      <c r="H2747" s="15">
        <v>3359.0251365700001</v>
      </c>
      <c r="I2747" s="15">
        <v>3365.3084618100002</v>
      </c>
      <c r="J2747" s="15">
        <v>3374.2733367700002</v>
      </c>
      <c r="K2747" s="15">
        <v>3385.9383760999999</v>
      </c>
      <c r="L2747" s="15">
        <v>3385.9890925700001</v>
      </c>
      <c r="M2747" s="15">
        <v>3387.6646906300002</v>
      </c>
      <c r="N2747" s="19">
        <v>3383.0518900400002</v>
      </c>
      <c r="O2747" s="15">
        <v>3382.7284226500001</v>
      </c>
      <c r="P2747" s="15">
        <v>3374.0760990899998</v>
      </c>
      <c r="Q2747" s="15">
        <v>3372.9985704800001</v>
      </c>
      <c r="R2747" s="15">
        <v>3368.7520449100002</v>
      </c>
      <c r="S2747" s="15">
        <v>3367.2130896200001</v>
      </c>
      <c r="T2747" s="15">
        <v>3364.02246221</v>
      </c>
      <c r="U2747" s="15">
        <v>3365.10811285</v>
      </c>
      <c r="V2747" s="15">
        <v>3361.37709004</v>
      </c>
      <c r="W2747" s="15">
        <v>3367.81347099</v>
      </c>
      <c r="X2747" s="15">
        <v>3354.2936611800001</v>
      </c>
      <c r="Y2747" s="15">
        <v>3354.3786848700001</v>
      </c>
    </row>
    <row r="2748" spans="1:25" ht="18" thickBot="1" x14ac:dyDescent="0.35">
      <c r="A2748" s="66">
        <v>17</v>
      </c>
      <c r="B2748" s="15">
        <v>3357.0948485899999</v>
      </c>
      <c r="C2748" s="15">
        <v>3357.27165896</v>
      </c>
      <c r="D2748" s="15">
        <v>3357.3399909899999</v>
      </c>
      <c r="E2748" s="15">
        <v>3357.4006154600002</v>
      </c>
      <c r="F2748" s="15">
        <v>3357.4269856299998</v>
      </c>
      <c r="G2748" s="15">
        <v>3359.6936193399997</v>
      </c>
      <c r="H2748" s="15">
        <v>3358.9791042300003</v>
      </c>
      <c r="I2748" s="15">
        <v>3370.3312412099999</v>
      </c>
      <c r="J2748" s="15">
        <v>3377.7446909800001</v>
      </c>
      <c r="K2748" s="15">
        <v>3381.0333369199998</v>
      </c>
      <c r="L2748" s="15">
        <v>3380.6175149800001</v>
      </c>
      <c r="M2748" s="15">
        <v>3381.0245867000003</v>
      </c>
      <c r="N2748" s="19">
        <v>3381.00831242</v>
      </c>
      <c r="O2748" s="15">
        <v>3379.3313311900001</v>
      </c>
      <c r="P2748" s="15">
        <v>3367.7954168400001</v>
      </c>
      <c r="Q2748" s="15">
        <v>3366.7444672299998</v>
      </c>
      <c r="R2748" s="15">
        <v>3364.39366432</v>
      </c>
      <c r="S2748" s="15">
        <v>3363.7093958099999</v>
      </c>
      <c r="T2748" s="15">
        <v>3366.3781674800002</v>
      </c>
      <c r="U2748" s="15">
        <v>3369.57282837</v>
      </c>
      <c r="V2748" s="15">
        <v>3366.7311808499999</v>
      </c>
      <c r="W2748" s="15">
        <v>3370.8703461800001</v>
      </c>
      <c r="X2748" s="15">
        <v>3359.07945423</v>
      </c>
      <c r="Y2748" s="15">
        <v>3358.79679412</v>
      </c>
    </row>
    <row r="2749" spans="1:25" ht="18" thickBot="1" x14ac:dyDescent="0.35">
      <c r="A2749" s="66">
        <v>18</v>
      </c>
      <c r="B2749" s="15">
        <v>3341.3844107</v>
      </c>
      <c r="C2749" s="15">
        <v>3341.3897129100001</v>
      </c>
      <c r="D2749" s="15">
        <v>3341.5630181500001</v>
      </c>
      <c r="E2749" s="15">
        <v>3344.5099513599998</v>
      </c>
      <c r="F2749" s="15">
        <v>3344.5435712600001</v>
      </c>
      <c r="G2749" s="15">
        <v>3344.1227315900001</v>
      </c>
      <c r="H2749" s="15">
        <v>3343.97131283</v>
      </c>
      <c r="I2749" s="15">
        <v>3355.11926795</v>
      </c>
      <c r="J2749" s="15">
        <v>3357.0236729200001</v>
      </c>
      <c r="K2749" s="15">
        <v>3366.6997527799999</v>
      </c>
      <c r="L2749" s="15">
        <v>3370.70063914</v>
      </c>
      <c r="M2749" s="15">
        <v>3370.6532463100002</v>
      </c>
      <c r="N2749" s="19">
        <v>3367.49895225</v>
      </c>
      <c r="O2749" s="15">
        <v>3366.4157192000002</v>
      </c>
      <c r="P2749" s="15">
        <v>3361.1800559499998</v>
      </c>
      <c r="Q2749" s="15">
        <v>3361.3989551699997</v>
      </c>
      <c r="R2749" s="15">
        <v>3355.8860061800001</v>
      </c>
      <c r="S2749" s="15">
        <v>3354.0111495900001</v>
      </c>
      <c r="T2749" s="15">
        <v>3353.4976437300002</v>
      </c>
      <c r="U2749" s="15">
        <v>3361.6491628100002</v>
      </c>
      <c r="V2749" s="15">
        <v>3359.2420063999998</v>
      </c>
      <c r="W2749" s="15">
        <v>3358.3993281200001</v>
      </c>
      <c r="X2749" s="15">
        <v>3352.9872225199997</v>
      </c>
      <c r="Y2749" s="15">
        <v>3349.4745459599999</v>
      </c>
    </row>
    <row r="2750" spans="1:25" ht="18" thickBot="1" x14ac:dyDescent="0.35">
      <c r="A2750" s="66">
        <v>19</v>
      </c>
      <c r="B2750" s="15">
        <v>3352.71936314</v>
      </c>
      <c r="C2750" s="15">
        <v>3352.8893549300001</v>
      </c>
      <c r="D2750" s="15">
        <v>3348.0323131</v>
      </c>
      <c r="E2750" s="15">
        <v>3348.1563713</v>
      </c>
      <c r="F2750" s="15">
        <v>3348.68497677</v>
      </c>
      <c r="G2750" s="15">
        <v>3345.6256638100003</v>
      </c>
      <c r="H2750" s="15">
        <v>3344.4596204199997</v>
      </c>
      <c r="I2750" s="15">
        <v>3358.3345387700001</v>
      </c>
      <c r="J2750" s="15">
        <v>3366.36548937</v>
      </c>
      <c r="K2750" s="15">
        <v>3377.9798122399998</v>
      </c>
      <c r="L2750" s="15">
        <v>3380.3260361000002</v>
      </c>
      <c r="M2750" s="15">
        <v>3377.4513422299997</v>
      </c>
      <c r="N2750" s="19">
        <v>3375.3923871699999</v>
      </c>
      <c r="O2750" s="15">
        <v>3371.53472861</v>
      </c>
      <c r="P2750" s="15">
        <v>3362.92817023</v>
      </c>
      <c r="Q2750" s="15">
        <v>3362.3064286399999</v>
      </c>
      <c r="R2750" s="15">
        <v>3359.5478201200003</v>
      </c>
      <c r="S2750" s="15">
        <v>3359.6206152100003</v>
      </c>
      <c r="T2750" s="15">
        <v>3361.2808692200001</v>
      </c>
      <c r="U2750" s="15">
        <v>3362.5868317899999</v>
      </c>
      <c r="V2750" s="15">
        <v>3356.9084875400004</v>
      </c>
      <c r="W2750" s="15">
        <v>3355.2817973900001</v>
      </c>
      <c r="X2750" s="15">
        <v>3358.2642106499998</v>
      </c>
      <c r="Y2750" s="15">
        <v>3354.3223668400001</v>
      </c>
    </row>
    <row r="2751" spans="1:25" ht="18" thickBot="1" x14ac:dyDescent="0.35">
      <c r="A2751" s="66">
        <v>20</v>
      </c>
      <c r="B2751" s="15">
        <v>3352.6589674400002</v>
      </c>
      <c r="C2751" s="15">
        <v>3352.7749264200002</v>
      </c>
      <c r="D2751" s="15">
        <v>3352.88462936</v>
      </c>
      <c r="E2751" s="15">
        <v>3352.9506860700003</v>
      </c>
      <c r="F2751" s="15">
        <v>3352.9583190799999</v>
      </c>
      <c r="G2751" s="15">
        <v>3358.13038409</v>
      </c>
      <c r="H2751" s="15">
        <v>3356.38124311</v>
      </c>
      <c r="I2751" s="15">
        <v>3358.3100651300001</v>
      </c>
      <c r="J2751" s="15">
        <v>3363.3025637700002</v>
      </c>
      <c r="K2751" s="15">
        <v>3367.0996674200001</v>
      </c>
      <c r="L2751" s="15">
        <v>3368.5500542199998</v>
      </c>
      <c r="M2751" s="15">
        <v>3365.7275730800002</v>
      </c>
      <c r="N2751" s="19">
        <v>3365.5571172600003</v>
      </c>
      <c r="O2751" s="15">
        <v>3364.0432408900001</v>
      </c>
      <c r="P2751" s="15">
        <v>3360.14873622</v>
      </c>
      <c r="Q2751" s="15">
        <v>3359.84914587</v>
      </c>
      <c r="R2751" s="15">
        <v>3357.14113288</v>
      </c>
      <c r="S2751" s="15">
        <v>3358.0731246699997</v>
      </c>
      <c r="T2751" s="15">
        <v>3356.9635472299997</v>
      </c>
      <c r="U2751" s="15">
        <v>3359.1688100399997</v>
      </c>
      <c r="V2751" s="15">
        <v>3366.1553951999999</v>
      </c>
      <c r="W2751" s="15">
        <v>3366.2390353700002</v>
      </c>
      <c r="X2751" s="15">
        <v>3363.6986187800003</v>
      </c>
      <c r="Y2751" s="15">
        <v>3362.7752272400003</v>
      </c>
    </row>
    <row r="2752" spans="1:25" ht="18" thickBot="1" x14ac:dyDescent="0.35">
      <c r="A2752" s="66">
        <v>21</v>
      </c>
      <c r="B2752" s="15">
        <v>3359.66252485</v>
      </c>
      <c r="C2752" s="15">
        <v>3360.2540355599999</v>
      </c>
      <c r="D2752" s="15">
        <v>3360.29477692</v>
      </c>
      <c r="E2752" s="15">
        <v>3361.5053797700002</v>
      </c>
      <c r="F2752" s="15">
        <v>3361.53964847</v>
      </c>
      <c r="G2752" s="15">
        <v>3366.6717759200001</v>
      </c>
      <c r="H2752" s="15">
        <v>3359.52763207</v>
      </c>
      <c r="I2752" s="15">
        <v>3358.7517140499999</v>
      </c>
      <c r="J2752" s="15">
        <v>3357.1368644499998</v>
      </c>
      <c r="K2752" s="15">
        <v>3359.1372583000002</v>
      </c>
      <c r="L2752" s="15">
        <v>3359.1059631600001</v>
      </c>
      <c r="M2752" s="15">
        <v>3358.2855362400001</v>
      </c>
      <c r="N2752" s="19">
        <v>3357.3133596500002</v>
      </c>
      <c r="O2752" s="15">
        <v>3357.1784495900001</v>
      </c>
      <c r="P2752" s="15">
        <v>3355.7682075600001</v>
      </c>
      <c r="Q2752" s="15">
        <v>3354.6221321600001</v>
      </c>
      <c r="R2752" s="15">
        <v>3353.2936698799999</v>
      </c>
      <c r="S2752" s="15">
        <v>3352.8775057000003</v>
      </c>
      <c r="T2752" s="15">
        <v>3352.25083232</v>
      </c>
      <c r="U2752" s="15">
        <v>3352.6840222999999</v>
      </c>
      <c r="V2752" s="15">
        <v>3350.80571861</v>
      </c>
      <c r="W2752" s="15">
        <v>3351.9646773599998</v>
      </c>
      <c r="X2752" s="15">
        <v>3350.94864762</v>
      </c>
      <c r="Y2752" s="15">
        <v>3351.7724890899999</v>
      </c>
    </row>
    <row r="2753" spans="1:25" ht="18" thickBot="1" x14ac:dyDescent="0.35">
      <c r="A2753" s="66">
        <v>22</v>
      </c>
      <c r="B2753" s="15">
        <v>3358.3115927999997</v>
      </c>
      <c r="C2753" s="15">
        <v>3358.4595331</v>
      </c>
      <c r="D2753" s="15">
        <v>3358.4903494600003</v>
      </c>
      <c r="E2753" s="15">
        <v>3359.1573097700002</v>
      </c>
      <c r="F2753" s="15">
        <v>3361.1521659600003</v>
      </c>
      <c r="G2753" s="15">
        <v>3361.1389925000003</v>
      </c>
      <c r="H2753" s="15">
        <v>3359.0707692799997</v>
      </c>
      <c r="I2753" s="15">
        <v>3354.96992744</v>
      </c>
      <c r="J2753" s="15">
        <v>3356.50871551</v>
      </c>
      <c r="K2753" s="15">
        <v>3355.9110001999998</v>
      </c>
      <c r="L2753" s="15">
        <v>3355.7172537500001</v>
      </c>
      <c r="M2753" s="15">
        <v>3356.50671435</v>
      </c>
      <c r="N2753" s="19">
        <v>3357.22428494</v>
      </c>
      <c r="O2753" s="15">
        <v>3355.3990063599999</v>
      </c>
      <c r="P2753" s="15">
        <v>3355.91186788</v>
      </c>
      <c r="Q2753" s="15">
        <v>3354.8430340300001</v>
      </c>
      <c r="R2753" s="15">
        <v>3352.4017446099997</v>
      </c>
      <c r="S2753" s="15">
        <v>3353.5772826900002</v>
      </c>
      <c r="T2753" s="15">
        <v>3351.4626980800003</v>
      </c>
      <c r="U2753" s="15">
        <v>3352.9348324900002</v>
      </c>
      <c r="V2753" s="15">
        <v>3348.2195884800003</v>
      </c>
      <c r="W2753" s="15">
        <v>3350.83814665</v>
      </c>
      <c r="X2753" s="15">
        <v>3347.7821017699998</v>
      </c>
      <c r="Y2753" s="15">
        <v>3349.7097969599999</v>
      </c>
    </row>
    <row r="2754" spans="1:25" ht="18" thickBot="1" x14ac:dyDescent="0.35">
      <c r="A2754" s="66">
        <v>23</v>
      </c>
      <c r="B2754" s="15">
        <v>3347.97021154</v>
      </c>
      <c r="C2754" s="15">
        <v>3349.3274260899998</v>
      </c>
      <c r="D2754" s="15">
        <v>3349.41563335</v>
      </c>
      <c r="E2754" s="15">
        <v>3351.1454925099997</v>
      </c>
      <c r="F2754" s="15">
        <v>3350.5952120700003</v>
      </c>
      <c r="G2754" s="15">
        <v>3354.6781774199999</v>
      </c>
      <c r="H2754" s="15">
        <v>3350.1730467400002</v>
      </c>
      <c r="I2754" s="15">
        <v>3355.7359081100003</v>
      </c>
      <c r="J2754" s="15">
        <v>3361.3024374900001</v>
      </c>
      <c r="K2754" s="15">
        <v>3364.36335844</v>
      </c>
      <c r="L2754" s="15">
        <v>3364.7657607900001</v>
      </c>
      <c r="M2754" s="15">
        <v>3364.7961657699998</v>
      </c>
      <c r="N2754" s="19">
        <v>3364.41929351</v>
      </c>
      <c r="O2754" s="15">
        <v>3362.8040777400001</v>
      </c>
      <c r="P2754" s="15">
        <v>3359.7923234499999</v>
      </c>
      <c r="Q2754" s="15">
        <v>3358.50919071</v>
      </c>
      <c r="R2754" s="15">
        <v>3357.3964045000002</v>
      </c>
      <c r="S2754" s="15">
        <v>3356.0869461900002</v>
      </c>
      <c r="T2754" s="15">
        <v>3355.8389266499998</v>
      </c>
      <c r="U2754" s="15">
        <v>3356.17965164</v>
      </c>
      <c r="V2754" s="15">
        <v>3354.2647446199999</v>
      </c>
      <c r="W2754" s="15">
        <v>3356.72177276</v>
      </c>
      <c r="X2754" s="15">
        <v>3352.2116833099999</v>
      </c>
      <c r="Y2754" s="15">
        <v>3354.2319454799999</v>
      </c>
    </row>
    <row r="2755" spans="1:25" ht="18" thickBot="1" x14ac:dyDescent="0.35">
      <c r="A2755" s="66">
        <v>24</v>
      </c>
      <c r="B2755" s="15">
        <v>3349.2488591900001</v>
      </c>
      <c r="C2755" s="15">
        <v>3349.5287239600002</v>
      </c>
      <c r="D2755" s="15">
        <v>3349.6050115099997</v>
      </c>
      <c r="E2755" s="15">
        <v>3350.7790209899999</v>
      </c>
      <c r="F2755" s="15">
        <v>3350.7868756400003</v>
      </c>
      <c r="G2755" s="15">
        <v>3350.9268936200001</v>
      </c>
      <c r="H2755" s="15">
        <v>3348.8037358000001</v>
      </c>
      <c r="I2755" s="15">
        <v>3354.0362914500001</v>
      </c>
      <c r="J2755" s="15">
        <v>3358.5910545900001</v>
      </c>
      <c r="K2755" s="15">
        <v>3359.8751233399998</v>
      </c>
      <c r="L2755" s="15">
        <v>3359.7814197600001</v>
      </c>
      <c r="M2755" s="15">
        <v>3359.13136381</v>
      </c>
      <c r="N2755" s="19">
        <v>3359.1909390299998</v>
      </c>
      <c r="O2755" s="15">
        <v>3357.2229892400001</v>
      </c>
      <c r="P2755" s="15">
        <v>3354.6273830099999</v>
      </c>
      <c r="Q2755" s="15">
        <v>3350.66148406</v>
      </c>
      <c r="R2755" s="15">
        <v>3351.2066575199997</v>
      </c>
      <c r="S2755" s="15">
        <v>3351.4523191200001</v>
      </c>
      <c r="T2755" s="15">
        <v>3351.7120199999999</v>
      </c>
      <c r="U2755" s="15">
        <v>3352.1193658299999</v>
      </c>
      <c r="V2755" s="15">
        <v>3350.2469179099999</v>
      </c>
      <c r="W2755" s="15">
        <v>3353.1795501699999</v>
      </c>
      <c r="X2755" s="15">
        <v>3353.8570576500001</v>
      </c>
      <c r="Y2755" s="15">
        <v>3358.6682799199998</v>
      </c>
    </row>
    <row r="2756" spans="1:25" ht="18" thickBot="1" x14ac:dyDescent="0.35">
      <c r="A2756" s="66">
        <v>25</v>
      </c>
      <c r="B2756" s="15">
        <v>3349.0241475399998</v>
      </c>
      <c r="C2756" s="15">
        <v>3348.9929999799997</v>
      </c>
      <c r="D2756" s="15">
        <v>3349.10912805</v>
      </c>
      <c r="E2756" s="15">
        <v>3350.50164322</v>
      </c>
      <c r="F2756" s="15">
        <v>3350.5778531400001</v>
      </c>
      <c r="G2756" s="15">
        <v>3352.0574700699999</v>
      </c>
      <c r="H2756" s="15">
        <v>3347.0381118099999</v>
      </c>
      <c r="I2756" s="15">
        <v>3351.9010535699999</v>
      </c>
      <c r="J2756" s="15">
        <v>3356.3110314</v>
      </c>
      <c r="K2756" s="15">
        <v>3356.6276860200001</v>
      </c>
      <c r="L2756" s="15">
        <v>3356.5833542800001</v>
      </c>
      <c r="M2756" s="15">
        <v>3356.6127322399998</v>
      </c>
      <c r="N2756" s="19">
        <v>3357.3047350500001</v>
      </c>
      <c r="O2756" s="15">
        <v>3356.5594609499999</v>
      </c>
      <c r="P2756" s="15">
        <v>3353.4426586</v>
      </c>
      <c r="Q2756" s="15">
        <v>3351.2765053800003</v>
      </c>
      <c r="R2756" s="15">
        <v>3351.4533325399998</v>
      </c>
      <c r="S2756" s="15">
        <v>3350.0333000099999</v>
      </c>
      <c r="T2756" s="15">
        <v>3350.1628892999997</v>
      </c>
      <c r="U2756" s="15">
        <v>3350.6587267699997</v>
      </c>
      <c r="V2756" s="15">
        <v>3349.1126974399999</v>
      </c>
      <c r="W2756" s="15">
        <v>3350.1988215399997</v>
      </c>
      <c r="X2756" s="15">
        <v>3353.6652007800003</v>
      </c>
      <c r="Y2756" s="15">
        <v>3358.3959195299999</v>
      </c>
    </row>
    <row r="2757" spans="1:25" ht="18" thickBot="1" x14ac:dyDescent="0.35">
      <c r="A2757" s="66">
        <v>26</v>
      </c>
      <c r="B2757" s="15">
        <v>3352.1471993200003</v>
      </c>
      <c r="C2757" s="15">
        <v>3353.0664374500002</v>
      </c>
      <c r="D2757" s="15">
        <v>3355.2421556199997</v>
      </c>
      <c r="E2757" s="15">
        <v>3356.5522290700001</v>
      </c>
      <c r="F2757" s="15">
        <v>3355.94159863</v>
      </c>
      <c r="G2757" s="15">
        <v>3354.3111908600004</v>
      </c>
      <c r="H2757" s="15">
        <v>3351.09114542</v>
      </c>
      <c r="I2757" s="15">
        <v>3355.62555892</v>
      </c>
      <c r="J2757" s="15">
        <v>3356.0018073299998</v>
      </c>
      <c r="K2757" s="15">
        <v>3356.08493168</v>
      </c>
      <c r="L2757" s="15">
        <v>3356.4581340100003</v>
      </c>
      <c r="M2757" s="15">
        <v>3356.28017353</v>
      </c>
      <c r="N2757" s="19">
        <v>3357.2880573900002</v>
      </c>
      <c r="O2757" s="15">
        <v>3355.7321292400002</v>
      </c>
      <c r="P2757" s="15">
        <v>3353.2164435300001</v>
      </c>
      <c r="Q2757" s="15">
        <v>3351.0647011199999</v>
      </c>
      <c r="R2757" s="15">
        <v>3350.6191704499997</v>
      </c>
      <c r="S2757" s="15">
        <v>3352.7057589200003</v>
      </c>
      <c r="T2757" s="15">
        <v>3350.52161815</v>
      </c>
      <c r="U2757" s="15">
        <v>3350.3533269500003</v>
      </c>
      <c r="V2757" s="15">
        <v>3349.50946686</v>
      </c>
      <c r="W2757" s="15">
        <v>3351.4375194300001</v>
      </c>
      <c r="X2757" s="15">
        <v>3352.97750559</v>
      </c>
      <c r="Y2757" s="15">
        <v>3355.9682519400003</v>
      </c>
    </row>
    <row r="2758" spans="1:25" ht="18" thickBot="1" x14ac:dyDescent="0.35">
      <c r="A2758" s="66">
        <v>27</v>
      </c>
      <c r="B2758" s="15">
        <v>3350.9019874599999</v>
      </c>
      <c r="C2758" s="15">
        <v>3352.87130075</v>
      </c>
      <c r="D2758" s="15">
        <v>3355.01990359</v>
      </c>
      <c r="E2758" s="15">
        <v>3355.7147520099998</v>
      </c>
      <c r="F2758" s="15">
        <v>3355.70692719</v>
      </c>
      <c r="G2758" s="15">
        <v>3354.56894113</v>
      </c>
      <c r="H2758" s="15">
        <v>3350.4540871300001</v>
      </c>
      <c r="I2758" s="15">
        <v>3352.5246453199998</v>
      </c>
      <c r="J2758" s="15">
        <v>3353.0238484700003</v>
      </c>
      <c r="K2758" s="15">
        <v>3352.2517627400002</v>
      </c>
      <c r="L2758" s="15">
        <v>3353.47917233</v>
      </c>
      <c r="M2758" s="15">
        <v>3354.0567155899998</v>
      </c>
      <c r="N2758" s="19">
        <v>3353.0872410299999</v>
      </c>
      <c r="O2758" s="15">
        <v>3350.2002965500001</v>
      </c>
      <c r="P2758" s="15">
        <v>3348.3480130600001</v>
      </c>
      <c r="Q2758" s="15">
        <v>3347.6523629900003</v>
      </c>
      <c r="R2758" s="15">
        <v>3347.2854205499998</v>
      </c>
      <c r="S2758" s="15">
        <v>3348.9675067899998</v>
      </c>
      <c r="T2758" s="15">
        <v>3348.8589922599999</v>
      </c>
      <c r="U2758" s="15">
        <v>3348.0804658300003</v>
      </c>
      <c r="V2758" s="15">
        <v>3346.6429476399999</v>
      </c>
      <c r="W2758" s="15">
        <v>3348.8319564000003</v>
      </c>
      <c r="X2758" s="15">
        <v>3352.4298350600002</v>
      </c>
      <c r="Y2758" s="15">
        <v>3358.90989889</v>
      </c>
    </row>
    <row r="2759" spans="1:25" ht="18" thickBot="1" x14ac:dyDescent="0.35">
      <c r="A2759" s="66">
        <v>28</v>
      </c>
      <c r="B2759" s="15">
        <v>3348.8215231300001</v>
      </c>
      <c r="C2759" s="15">
        <v>3349.1127724200001</v>
      </c>
      <c r="D2759" s="15">
        <v>3351.3196069400001</v>
      </c>
      <c r="E2759" s="15">
        <v>3352.61769581</v>
      </c>
      <c r="F2759" s="15">
        <v>3352.63186761</v>
      </c>
      <c r="G2759" s="15">
        <v>3353.0107136900001</v>
      </c>
      <c r="H2759" s="15">
        <v>3346.4042772600001</v>
      </c>
      <c r="I2759" s="15">
        <v>3350.9642831299998</v>
      </c>
      <c r="J2759" s="15">
        <v>3352.2010594399999</v>
      </c>
      <c r="K2759" s="15">
        <v>3351.3931756000002</v>
      </c>
      <c r="L2759" s="15">
        <v>3351.4080249999997</v>
      </c>
      <c r="M2759" s="15">
        <v>3352.63483933</v>
      </c>
      <c r="N2759" s="19">
        <v>3352.89707834</v>
      </c>
      <c r="O2759" s="15">
        <v>3350.9801513100001</v>
      </c>
      <c r="P2759" s="15">
        <v>3349.3421528099998</v>
      </c>
      <c r="Q2759" s="15">
        <v>3347.8953986900001</v>
      </c>
      <c r="R2759" s="15">
        <v>3348.0818495000003</v>
      </c>
      <c r="S2759" s="15">
        <v>3349.4580770399998</v>
      </c>
      <c r="T2759" s="15">
        <v>3352.6025563100002</v>
      </c>
      <c r="U2759" s="15">
        <v>3354.50535898</v>
      </c>
      <c r="V2759" s="15">
        <v>3353.3928852199997</v>
      </c>
      <c r="W2759" s="15">
        <v>3354.9358807399999</v>
      </c>
      <c r="X2759" s="15">
        <v>3358.19138638</v>
      </c>
      <c r="Y2759" s="15">
        <v>3361.6250691200003</v>
      </c>
    </row>
    <row r="2760" spans="1:25" ht="18" thickBot="1" x14ac:dyDescent="0.35">
      <c r="A2760" s="66">
        <v>29</v>
      </c>
      <c r="B2760" s="15">
        <v>3358.9813121799998</v>
      </c>
      <c r="C2760" s="15">
        <v>3359.1631491500002</v>
      </c>
      <c r="D2760" s="15">
        <v>3362.0536911600002</v>
      </c>
      <c r="E2760" s="15">
        <v>3362.10103708</v>
      </c>
      <c r="F2760" s="15">
        <v>3362.1448370799999</v>
      </c>
      <c r="G2760" s="15">
        <v>3361.24934545</v>
      </c>
      <c r="H2760" s="15">
        <v>3358.2355853600002</v>
      </c>
      <c r="I2760" s="15">
        <v>3360.77040076</v>
      </c>
      <c r="J2760" s="15">
        <v>3360.5191606200001</v>
      </c>
      <c r="K2760" s="15">
        <v>3359.51106867</v>
      </c>
      <c r="L2760" s="15">
        <v>3357.9482124900001</v>
      </c>
      <c r="M2760" s="15">
        <v>3357.9024360799999</v>
      </c>
      <c r="N2760" s="19">
        <v>3360.7270395999999</v>
      </c>
      <c r="O2760" s="15">
        <v>3360.1608013499999</v>
      </c>
      <c r="P2760" s="15">
        <v>3359.5453862599998</v>
      </c>
      <c r="Q2760" s="15">
        <v>3358.1090152100001</v>
      </c>
      <c r="R2760" s="15">
        <v>3357.6013132799999</v>
      </c>
      <c r="S2760" s="15">
        <v>3356.8411694400002</v>
      </c>
      <c r="T2760" s="15">
        <v>3355.0242660599997</v>
      </c>
      <c r="U2760" s="15">
        <v>3357.0178008100002</v>
      </c>
      <c r="V2760" s="15">
        <v>3353.7097372400003</v>
      </c>
      <c r="W2760" s="15">
        <v>3353.6044578299998</v>
      </c>
      <c r="X2760" s="15">
        <v>3358.6625864600001</v>
      </c>
      <c r="Y2760" s="15">
        <v>3362.1089314199999</v>
      </c>
    </row>
    <row r="2761" spans="1:25" ht="18" thickBot="1" x14ac:dyDescent="0.35">
      <c r="A2761" s="66">
        <v>30</v>
      </c>
      <c r="B2761" s="15">
        <v>3352.2176983999998</v>
      </c>
      <c r="C2761" s="15">
        <v>3346.8902030700001</v>
      </c>
      <c r="D2761" s="15">
        <v>3346.21994438</v>
      </c>
      <c r="E2761" s="15">
        <v>3348.4376290700002</v>
      </c>
      <c r="F2761" s="15">
        <v>3345.6356461599999</v>
      </c>
      <c r="G2761" s="15">
        <v>3342.7944301400003</v>
      </c>
      <c r="H2761" s="15">
        <v>3346.6961026500003</v>
      </c>
      <c r="I2761" s="15">
        <v>3346.4773517000003</v>
      </c>
      <c r="J2761" s="15">
        <v>3348.0426329299999</v>
      </c>
      <c r="K2761" s="15">
        <v>3349.5402924499999</v>
      </c>
      <c r="L2761" s="15">
        <v>3349.1738782499997</v>
      </c>
      <c r="M2761" s="15">
        <v>3348.8404131500001</v>
      </c>
      <c r="N2761" s="19">
        <v>3348.63483907</v>
      </c>
      <c r="O2761" s="15">
        <v>3348.2192290800003</v>
      </c>
      <c r="P2761" s="15">
        <v>3343.74129885</v>
      </c>
      <c r="Q2761" s="15">
        <v>3341.8578459299997</v>
      </c>
      <c r="R2761" s="15">
        <v>3341.2543104199999</v>
      </c>
      <c r="S2761" s="15">
        <v>3341.14320744</v>
      </c>
      <c r="T2761" s="15">
        <v>3340.6103670100001</v>
      </c>
      <c r="U2761" s="15">
        <v>3341.2936807699998</v>
      </c>
      <c r="V2761" s="15">
        <v>3341.5858376900001</v>
      </c>
      <c r="W2761" s="15">
        <v>3341.8826074200001</v>
      </c>
      <c r="X2761" s="15">
        <v>3350.0595629700001</v>
      </c>
      <c r="Y2761" s="15">
        <v>3354.6352460400003</v>
      </c>
    </row>
    <row r="2762" spans="1:25" ht="18" thickBot="1" x14ac:dyDescent="0.35"/>
    <row r="2763" spans="1:25" ht="18" thickBot="1" x14ac:dyDescent="0.35">
      <c r="A2763" s="99" t="s">
        <v>0</v>
      </c>
      <c r="B2763" s="101" t="s">
        <v>66</v>
      </c>
      <c r="C2763" s="102"/>
      <c r="D2763" s="102"/>
      <c r="E2763" s="102"/>
      <c r="F2763" s="102"/>
      <c r="G2763" s="102"/>
      <c r="H2763" s="102"/>
      <c r="I2763" s="102"/>
      <c r="J2763" s="102"/>
      <c r="K2763" s="102"/>
      <c r="L2763" s="102"/>
      <c r="M2763" s="102"/>
      <c r="N2763" s="102"/>
      <c r="O2763" s="102"/>
      <c r="P2763" s="102"/>
      <c r="Q2763" s="102"/>
      <c r="R2763" s="102"/>
      <c r="S2763" s="102"/>
      <c r="T2763" s="102"/>
      <c r="U2763" s="102"/>
      <c r="V2763" s="102"/>
      <c r="W2763" s="102"/>
      <c r="X2763" s="102"/>
      <c r="Y2763" s="103"/>
    </row>
    <row r="2764" spans="1:25" ht="33.75" thickBot="1" x14ac:dyDescent="0.35">
      <c r="A2764" s="100"/>
      <c r="B2764" s="37" t="s">
        <v>1</v>
      </c>
      <c r="C2764" s="37" t="s">
        <v>2</v>
      </c>
      <c r="D2764" s="37" t="s">
        <v>3</v>
      </c>
      <c r="E2764" s="37" t="s">
        <v>4</v>
      </c>
      <c r="F2764" s="37" t="s">
        <v>5</v>
      </c>
      <c r="G2764" s="37" t="s">
        <v>6</v>
      </c>
      <c r="H2764" s="37" t="s">
        <v>7</v>
      </c>
      <c r="I2764" s="37" t="s">
        <v>8</v>
      </c>
      <c r="J2764" s="37" t="s">
        <v>9</v>
      </c>
      <c r="K2764" s="37" t="s">
        <v>10</v>
      </c>
      <c r="L2764" s="37" t="s">
        <v>11</v>
      </c>
      <c r="M2764" s="37" t="s">
        <v>12</v>
      </c>
      <c r="N2764" s="9" t="s">
        <v>13</v>
      </c>
      <c r="O2764" s="34" t="s">
        <v>14</v>
      </c>
      <c r="P2764" s="34" t="s">
        <v>15</v>
      </c>
      <c r="Q2764" s="34" t="s">
        <v>16</v>
      </c>
      <c r="R2764" s="34" t="s">
        <v>17</v>
      </c>
      <c r="S2764" s="34" t="s">
        <v>18</v>
      </c>
      <c r="T2764" s="34" t="s">
        <v>19</v>
      </c>
      <c r="U2764" s="34" t="s">
        <v>20</v>
      </c>
      <c r="V2764" s="34" t="s">
        <v>21</v>
      </c>
      <c r="W2764" s="34" t="s">
        <v>22</v>
      </c>
      <c r="X2764" s="34" t="s">
        <v>23</v>
      </c>
      <c r="Y2764" s="34" t="s">
        <v>24</v>
      </c>
    </row>
    <row r="2765" spans="1:25" ht="18" thickBot="1" x14ac:dyDescent="0.35">
      <c r="A2765" s="66">
        <v>1</v>
      </c>
      <c r="B2765" s="15">
        <v>4194.5084189700001</v>
      </c>
      <c r="C2765" s="15">
        <v>4194.5386845699995</v>
      </c>
      <c r="D2765" s="15">
        <v>4194.5562314099998</v>
      </c>
      <c r="E2765" s="15">
        <v>4194.5669312299997</v>
      </c>
      <c r="F2765" s="15">
        <v>4199.85984689</v>
      </c>
      <c r="G2765" s="15">
        <v>4209.2200600599999</v>
      </c>
      <c r="H2765" s="15">
        <v>4211.2167652400003</v>
      </c>
      <c r="I2765" s="15">
        <v>4224.2088426400005</v>
      </c>
      <c r="J2765" s="15">
        <v>4232.2399775900003</v>
      </c>
      <c r="K2765" s="15">
        <v>4246.26275076</v>
      </c>
      <c r="L2765" s="15">
        <v>4249.6477474399999</v>
      </c>
      <c r="M2765" s="15">
        <v>4247.4623145300002</v>
      </c>
      <c r="N2765" s="17">
        <v>4244.9278987899997</v>
      </c>
      <c r="O2765" s="18">
        <v>4243.4711243900001</v>
      </c>
      <c r="P2765" s="18">
        <v>4239.5465759199997</v>
      </c>
      <c r="Q2765" s="18">
        <v>4233.4877856800003</v>
      </c>
      <c r="R2765" s="18">
        <v>4242.4109507699995</v>
      </c>
      <c r="S2765" s="18">
        <v>4238.0692240299995</v>
      </c>
      <c r="T2765" s="18">
        <v>4232.3863808699998</v>
      </c>
      <c r="U2765" s="18">
        <v>4241.2446529600002</v>
      </c>
      <c r="V2765" s="18">
        <v>4235.6482463900002</v>
      </c>
      <c r="W2765" s="18">
        <v>4224.41960982</v>
      </c>
      <c r="X2765" s="18">
        <v>4209.5510184800005</v>
      </c>
      <c r="Y2765" s="18">
        <v>4197.2614638800005</v>
      </c>
    </row>
    <row r="2766" spans="1:25" ht="18" thickBot="1" x14ac:dyDescent="0.35">
      <c r="A2766" s="66">
        <v>2</v>
      </c>
      <c r="B2766" s="15">
        <v>4193.3530528399997</v>
      </c>
      <c r="C2766" s="15">
        <v>4193.4096928300005</v>
      </c>
      <c r="D2766" s="15">
        <v>4193.4121119499996</v>
      </c>
      <c r="E2766" s="15">
        <v>4193.4190371100003</v>
      </c>
      <c r="F2766" s="15">
        <v>4200.0415092900002</v>
      </c>
      <c r="G2766" s="15">
        <v>4215.80427848</v>
      </c>
      <c r="H2766" s="15">
        <v>4225.0753927900005</v>
      </c>
      <c r="I2766" s="15">
        <v>4233.3982850100001</v>
      </c>
      <c r="J2766" s="15">
        <v>4243.6506263299998</v>
      </c>
      <c r="K2766" s="15">
        <v>4243.3938180799996</v>
      </c>
      <c r="L2766" s="15">
        <v>4242.0071863499998</v>
      </c>
      <c r="M2766" s="15">
        <v>4246.0187051499997</v>
      </c>
      <c r="N2766" s="19">
        <v>4240.9728957899997</v>
      </c>
      <c r="O2766" s="15">
        <v>4241.1047090100001</v>
      </c>
      <c r="P2766" s="15">
        <v>4243.1661244999996</v>
      </c>
      <c r="Q2766" s="15">
        <v>4243.8306108899997</v>
      </c>
      <c r="R2766" s="15">
        <v>4242.2970728500004</v>
      </c>
      <c r="S2766" s="15">
        <v>4239.4543381200001</v>
      </c>
      <c r="T2766" s="15">
        <v>4235.2084351100002</v>
      </c>
      <c r="U2766" s="15">
        <v>4235.22884075</v>
      </c>
      <c r="V2766" s="15">
        <v>4231.57487932</v>
      </c>
      <c r="W2766" s="15">
        <v>4226.10891627</v>
      </c>
      <c r="X2766" s="15">
        <v>4214.0111954799995</v>
      </c>
      <c r="Y2766" s="15">
        <v>4195.3627350699999</v>
      </c>
    </row>
    <row r="2767" spans="1:25" ht="18" thickBot="1" x14ac:dyDescent="0.35">
      <c r="A2767" s="66">
        <v>3</v>
      </c>
      <c r="B2767" s="15">
        <v>4193.9502379200003</v>
      </c>
      <c r="C2767" s="15">
        <v>4195.9831007900002</v>
      </c>
      <c r="D2767" s="15">
        <v>4195.98633109</v>
      </c>
      <c r="E2767" s="15">
        <v>4195.9885479499999</v>
      </c>
      <c r="F2767" s="15">
        <v>4199.9474456799999</v>
      </c>
      <c r="G2767" s="15">
        <v>4206.6438274600005</v>
      </c>
      <c r="H2767" s="15">
        <v>4222.0668540999995</v>
      </c>
      <c r="I2767" s="15">
        <v>4231.3151579400001</v>
      </c>
      <c r="J2767" s="15">
        <v>4243.61096748</v>
      </c>
      <c r="K2767" s="15">
        <v>4248.2810645099999</v>
      </c>
      <c r="L2767" s="15">
        <v>4248.4798653300004</v>
      </c>
      <c r="M2767" s="15">
        <v>4244.8964228000004</v>
      </c>
      <c r="N2767" s="19">
        <v>4240.9142407300005</v>
      </c>
      <c r="O2767" s="15">
        <v>4239.38125227</v>
      </c>
      <c r="P2767" s="15">
        <v>4237.4420358699999</v>
      </c>
      <c r="Q2767" s="15">
        <v>4238.8288163100005</v>
      </c>
      <c r="R2767" s="15">
        <v>4240.01459987</v>
      </c>
      <c r="S2767" s="15">
        <v>4238.2330136399996</v>
      </c>
      <c r="T2767" s="15">
        <v>4233.7983225600001</v>
      </c>
      <c r="U2767" s="15">
        <v>4240.7687227699998</v>
      </c>
      <c r="V2767" s="15">
        <v>4236.1085862999998</v>
      </c>
      <c r="W2767" s="15">
        <v>4217.9952877400001</v>
      </c>
      <c r="X2767" s="15">
        <v>4206.6006482900002</v>
      </c>
      <c r="Y2767" s="15">
        <v>4195.20536567</v>
      </c>
    </row>
    <row r="2768" spans="1:25" ht="18" thickBot="1" x14ac:dyDescent="0.35">
      <c r="A2768" s="66">
        <v>4</v>
      </c>
      <c r="B2768" s="15">
        <v>4194.9902417000003</v>
      </c>
      <c r="C2768" s="15">
        <v>4194.9921063599995</v>
      </c>
      <c r="D2768" s="15">
        <v>4194.9978641400003</v>
      </c>
      <c r="E2768" s="15">
        <v>4195.0252048100001</v>
      </c>
      <c r="F2768" s="15">
        <v>4199.6609580599998</v>
      </c>
      <c r="G2768" s="15">
        <v>4220.6291932499998</v>
      </c>
      <c r="H2768" s="15">
        <v>4218.7530760899999</v>
      </c>
      <c r="I2768" s="15">
        <v>4221.9802206799995</v>
      </c>
      <c r="J2768" s="15">
        <v>4229.8633850999995</v>
      </c>
      <c r="K2768" s="15">
        <v>4232.53710262</v>
      </c>
      <c r="L2768" s="15">
        <v>4231.5635811600005</v>
      </c>
      <c r="M2768" s="15">
        <v>4229.1708812300003</v>
      </c>
      <c r="N2768" s="19">
        <v>4225.0976978799999</v>
      </c>
      <c r="O2768" s="15">
        <v>4224.5329756199999</v>
      </c>
      <c r="P2768" s="15">
        <v>4223.9728369200002</v>
      </c>
      <c r="Q2768" s="15">
        <v>4226.4022975799999</v>
      </c>
      <c r="R2768" s="15">
        <v>4223.7601241100001</v>
      </c>
      <c r="S2768" s="15">
        <v>4224.7349721999999</v>
      </c>
      <c r="T2768" s="15">
        <v>4231.7385260700003</v>
      </c>
      <c r="U2768" s="15">
        <v>4234.3650613099999</v>
      </c>
      <c r="V2768" s="15">
        <v>4230.9568693199999</v>
      </c>
      <c r="W2768" s="15">
        <v>4213.7704732299999</v>
      </c>
      <c r="X2768" s="15">
        <v>4202.30910614</v>
      </c>
      <c r="Y2768" s="15">
        <v>4197.0257424900001</v>
      </c>
    </row>
    <row r="2769" spans="1:25" ht="18" thickBot="1" x14ac:dyDescent="0.35">
      <c r="A2769" s="66">
        <v>5</v>
      </c>
      <c r="B2769" s="15">
        <v>4192.3100913799999</v>
      </c>
      <c r="C2769" s="15">
        <v>4192.4130921699998</v>
      </c>
      <c r="D2769" s="15">
        <v>4192.4348638000001</v>
      </c>
      <c r="E2769" s="15">
        <v>4192.4486364300001</v>
      </c>
      <c r="F2769" s="15">
        <v>4194.9652183300004</v>
      </c>
      <c r="G2769" s="15">
        <v>4204.4633807600003</v>
      </c>
      <c r="H2769" s="15">
        <v>4208.1352093000005</v>
      </c>
      <c r="I2769" s="15">
        <v>4217.8041862499995</v>
      </c>
      <c r="J2769" s="15">
        <v>4228.9128569300001</v>
      </c>
      <c r="K2769" s="15">
        <v>4232.8040554099998</v>
      </c>
      <c r="L2769" s="15">
        <v>4229.9439224799999</v>
      </c>
      <c r="M2769" s="15">
        <v>4226.6102362199999</v>
      </c>
      <c r="N2769" s="19">
        <v>4222.61648393</v>
      </c>
      <c r="O2769" s="15">
        <v>4224.0610757599998</v>
      </c>
      <c r="P2769" s="15">
        <v>4224.4951158200001</v>
      </c>
      <c r="Q2769" s="15">
        <v>4224.9715312899998</v>
      </c>
      <c r="R2769" s="15">
        <v>4222.4679023500003</v>
      </c>
      <c r="S2769" s="15">
        <v>4220.9159900699997</v>
      </c>
      <c r="T2769" s="15">
        <v>4229.1311083800001</v>
      </c>
      <c r="U2769" s="15">
        <v>4233.8509653700003</v>
      </c>
      <c r="V2769" s="15">
        <v>4229.5741781699999</v>
      </c>
      <c r="W2769" s="15">
        <v>4210.8983972599999</v>
      </c>
      <c r="X2769" s="15">
        <v>4199.4813882400003</v>
      </c>
      <c r="Y2769" s="15">
        <v>4194.7838258900001</v>
      </c>
    </row>
    <row r="2770" spans="1:25" ht="18" thickBot="1" x14ac:dyDescent="0.35">
      <c r="A2770" s="66">
        <v>6</v>
      </c>
      <c r="B2770" s="15">
        <v>4191.2264116400002</v>
      </c>
      <c r="C2770" s="15">
        <v>4191.2386805300002</v>
      </c>
      <c r="D2770" s="15">
        <v>4191.2610743799996</v>
      </c>
      <c r="E2770" s="15">
        <v>4191.2906502300002</v>
      </c>
      <c r="F2770" s="15">
        <v>4196.6098980500001</v>
      </c>
      <c r="G2770" s="15">
        <v>4204.7091560700001</v>
      </c>
      <c r="H2770" s="15">
        <v>4198.4889569799998</v>
      </c>
      <c r="I2770" s="15">
        <v>4224.2566807700005</v>
      </c>
      <c r="J2770" s="15">
        <v>4227.6214604500001</v>
      </c>
      <c r="K2770" s="15">
        <v>4232.04122052</v>
      </c>
      <c r="L2770" s="15">
        <v>4229.4302794599998</v>
      </c>
      <c r="M2770" s="15">
        <v>4226.7673888099998</v>
      </c>
      <c r="N2770" s="19">
        <v>4227.5878405499998</v>
      </c>
      <c r="O2770" s="15">
        <v>4232.2137480399997</v>
      </c>
      <c r="P2770" s="15">
        <v>4228.7129729099997</v>
      </c>
      <c r="Q2770" s="15">
        <v>4228.2553488100002</v>
      </c>
      <c r="R2770" s="15">
        <v>4225.7257949499999</v>
      </c>
      <c r="S2770" s="15">
        <v>4222.3946313699998</v>
      </c>
      <c r="T2770" s="15">
        <v>4219.2851136899999</v>
      </c>
      <c r="U2770" s="15">
        <v>4223.1584641199997</v>
      </c>
      <c r="V2770" s="15">
        <v>4221.6937340900004</v>
      </c>
      <c r="W2770" s="15">
        <v>4211.7689230699998</v>
      </c>
      <c r="X2770" s="15">
        <v>4199.3101719699998</v>
      </c>
      <c r="Y2770" s="15">
        <v>4192.6606291299995</v>
      </c>
    </row>
    <row r="2771" spans="1:25" ht="18" thickBot="1" x14ac:dyDescent="0.35">
      <c r="A2771" s="66">
        <v>7</v>
      </c>
      <c r="B2771" s="15">
        <v>4179.8772862599999</v>
      </c>
      <c r="C2771" s="15">
        <v>4180.1416484800002</v>
      </c>
      <c r="D2771" s="15">
        <v>4180.2183663200003</v>
      </c>
      <c r="E2771" s="15">
        <v>4180.2370366200003</v>
      </c>
      <c r="F2771" s="15">
        <v>4184.8343508899998</v>
      </c>
      <c r="G2771" s="15">
        <v>4202.5363058299999</v>
      </c>
      <c r="H2771" s="15">
        <v>4197.4750204700003</v>
      </c>
      <c r="I2771" s="15">
        <v>4217.54414782</v>
      </c>
      <c r="J2771" s="15">
        <v>4223.35654815</v>
      </c>
      <c r="K2771" s="15">
        <v>4224.5606798600002</v>
      </c>
      <c r="L2771" s="15">
        <v>4225.5610131200001</v>
      </c>
      <c r="M2771" s="15">
        <v>4225.6262711300005</v>
      </c>
      <c r="N2771" s="19">
        <v>4223.9155194100003</v>
      </c>
      <c r="O2771" s="15">
        <v>4223.0188805899998</v>
      </c>
      <c r="P2771" s="15">
        <v>4210.5984654799995</v>
      </c>
      <c r="Q2771" s="15">
        <v>4212.3327763500001</v>
      </c>
      <c r="R2771" s="15">
        <v>4214.85041731</v>
      </c>
      <c r="S2771" s="15">
        <v>4217.7476763499999</v>
      </c>
      <c r="T2771" s="15">
        <v>4222.3695594500005</v>
      </c>
      <c r="U2771" s="15">
        <v>4221.4778344599999</v>
      </c>
      <c r="V2771" s="15">
        <v>4214.53746675</v>
      </c>
      <c r="W2771" s="15">
        <v>4198.7269123000005</v>
      </c>
      <c r="X2771" s="15">
        <v>4185.10464099</v>
      </c>
      <c r="Y2771" s="15">
        <v>4192.8500467699996</v>
      </c>
    </row>
    <row r="2772" spans="1:25" ht="18" thickBot="1" x14ac:dyDescent="0.35">
      <c r="A2772" s="66">
        <v>8</v>
      </c>
      <c r="B2772" s="15">
        <v>4185.3454244599998</v>
      </c>
      <c r="C2772" s="15">
        <v>4185.2588083299997</v>
      </c>
      <c r="D2772" s="15">
        <v>4185.3011564200006</v>
      </c>
      <c r="E2772" s="15">
        <v>4185.9514305499997</v>
      </c>
      <c r="F2772" s="15">
        <v>4187.2390777600003</v>
      </c>
      <c r="G2772" s="15">
        <v>4209.3508899999997</v>
      </c>
      <c r="H2772" s="15">
        <v>4209.5767633599999</v>
      </c>
      <c r="I2772" s="15">
        <v>4204.0646002800004</v>
      </c>
      <c r="J2772" s="15">
        <v>4206.2359028800001</v>
      </c>
      <c r="K2772" s="15">
        <v>4207.0521396000004</v>
      </c>
      <c r="L2772" s="15">
        <v>4203.8904850999998</v>
      </c>
      <c r="M2772" s="15">
        <v>4203.9273977900002</v>
      </c>
      <c r="N2772" s="19">
        <v>4202.2590293600006</v>
      </c>
      <c r="O2772" s="15">
        <v>4201.1457346300003</v>
      </c>
      <c r="P2772" s="15">
        <v>4203.9605674100003</v>
      </c>
      <c r="Q2772" s="15">
        <v>4202.7353298600001</v>
      </c>
      <c r="R2772" s="15">
        <v>4201.2783896199999</v>
      </c>
      <c r="S2772" s="15">
        <v>4205.5593050799998</v>
      </c>
      <c r="T2772" s="15">
        <v>4215.1000604399997</v>
      </c>
      <c r="U2772" s="15">
        <v>4218.69215059</v>
      </c>
      <c r="V2772" s="15">
        <v>4215.0562827200001</v>
      </c>
      <c r="W2772" s="15">
        <v>4200.7688048600003</v>
      </c>
      <c r="X2772" s="15">
        <v>4200.76709906</v>
      </c>
      <c r="Y2772" s="15">
        <v>4195.6139028699999</v>
      </c>
    </row>
    <row r="2773" spans="1:25" ht="18" thickBot="1" x14ac:dyDescent="0.35">
      <c r="A2773" s="66">
        <v>9</v>
      </c>
      <c r="B2773" s="15">
        <v>4189.3006127200006</v>
      </c>
      <c r="C2773" s="15">
        <v>4189.2104204500001</v>
      </c>
      <c r="D2773" s="15">
        <v>4189.2465125399995</v>
      </c>
      <c r="E2773" s="15">
        <v>4189.26983638</v>
      </c>
      <c r="F2773" s="15">
        <v>4189.4623597700001</v>
      </c>
      <c r="G2773" s="15">
        <v>4213.5926569799994</v>
      </c>
      <c r="H2773" s="15">
        <v>4218.47936785</v>
      </c>
      <c r="I2773" s="15">
        <v>4214.6090647599995</v>
      </c>
      <c r="J2773" s="15">
        <v>4225.3513795199997</v>
      </c>
      <c r="K2773" s="15">
        <v>4231.5203332999999</v>
      </c>
      <c r="L2773" s="15">
        <v>4229.6191345200004</v>
      </c>
      <c r="M2773" s="15">
        <v>4227.72776041</v>
      </c>
      <c r="N2773" s="19">
        <v>4222.7009304900002</v>
      </c>
      <c r="O2773" s="15">
        <v>4225.2398203000002</v>
      </c>
      <c r="P2773" s="15">
        <v>4224.2321545499999</v>
      </c>
      <c r="Q2773" s="15">
        <v>4227.5029871699999</v>
      </c>
      <c r="R2773" s="15">
        <v>4229.3008750899999</v>
      </c>
      <c r="S2773" s="15">
        <v>4223.7986614900001</v>
      </c>
      <c r="T2773" s="15">
        <v>4220.0574144399998</v>
      </c>
      <c r="U2773" s="15">
        <v>4225.65798851</v>
      </c>
      <c r="V2773" s="15">
        <v>4230.0521809000002</v>
      </c>
      <c r="W2773" s="15">
        <v>4232.0036983400005</v>
      </c>
      <c r="X2773" s="15">
        <v>4217.2189499599999</v>
      </c>
      <c r="Y2773" s="15">
        <v>4199.0804373499996</v>
      </c>
    </row>
    <row r="2774" spans="1:25" ht="18" thickBot="1" x14ac:dyDescent="0.35">
      <c r="A2774" s="66">
        <v>10</v>
      </c>
      <c r="B2774" s="15">
        <v>4184.2296296700006</v>
      </c>
      <c r="C2774" s="15">
        <v>4184.4093211899999</v>
      </c>
      <c r="D2774" s="15">
        <v>4184.45602702</v>
      </c>
      <c r="E2774" s="15">
        <v>4184.4910681700003</v>
      </c>
      <c r="F2774" s="15">
        <v>4184.5561416600003</v>
      </c>
      <c r="G2774" s="15">
        <v>4184.3094805399996</v>
      </c>
      <c r="H2774" s="15">
        <v>4187.6732307000002</v>
      </c>
      <c r="I2774" s="15">
        <v>4186.9349778400001</v>
      </c>
      <c r="J2774" s="15">
        <v>4186.2864952399996</v>
      </c>
      <c r="K2774" s="15">
        <v>4186.2863059299998</v>
      </c>
      <c r="L2774" s="15">
        <v>4186.2603606299999</v>
      </c>
      <c r="M2774" s="15">
        <v>4186.2581237599998</v>
      </c>
      <c r="N2774" s="19">
        <v>4187.5145771899997</v>
      </c>
      <c r="O2774" s="15">
        <v>4186.9198678499997</v>
      </c>
      <c r="P2774" s="15">
        <v>4186.9231737</v>
      </c>
      <c r="Q2774" s="15">
        <v>4186.9595339699999</v>
      </c>
      <c r="R2774" s="15">
        <v>4186.3946477700001</v>
      </c>
      <c r="S2774" s="15">
        <v>4185.8455954800002</v>
      </c>
      <c r="T2774" s="15">
        <v>4185.16658155</v>
      </c>
      <c r="U2774" s="15">
        <v>4185.1095234000004</v>
      </c>
      <c r="V2774" s="15">
        <v>4184.99597309</v>
      </c>
      <c r="W2774" s="15">
        <v>4185.5727047299997</v>
      </c>
      <c r="X2774" s="15">
        <v>4186.5159203700005</v>
      </c>
      <c r="Y2774" s="15">
        <v>4187.86481594</v>
      </c>
    </row>
    <row r="2775" spans="1:25" ht="18" thickBot="1" x14ac:dyDescent="0.35">
      <c r="A2775" s="66">
        <v>11</v>
      </c>
      <c r="B2775" s="15">
        <v>4177.9125014000001</v>
      </c>
      <c r="C2775" s="15">
        <v>4178.0924111499999</v>
      </c>
      <c r="D2775" s="15">
        <v>4178.1389018999998</v>
      </c>
      <c r="E2775" s="15">
        <v>4178.2310292000002</v>
      </c>
      <c r="F2775" s="15">
        <v>4178.27723866</v>
      </c>
      <c r="G2775" s="15">
        <v>4178.0290723899998</v>
      </c>
      <c r="H2775" s="15">
        <v>4185.71344314</v>
      </c>
      <c r="I2775" s="15">
        <v>4185.4013962999998</v>
      </c>
      <c r="J2775" s="15">
        <v>4185.26567178</v>
      </c>
      <c r="K2775" s="15">
        <v>4185.2344460200002</v>
      </c>
      <c r="L2775" s="15">
        <v>4185.2173872399999</v>
      </c>
      <c r="M2775" s="15">
        <v>4190.6717491700001</v>
      </c>
      <c r="N2775" s="19">
        <v>4190.7226719499995</v>
      </c>
      <c r="O2775" s="15">
        <v>4190.7222917899999</v>
      </c>
      <c r="P2775" s="15">
        <v>4190.74868608</v>
      </c>
      <c r="Q2775" s="15">
        <v>4190.1597149199997</v>
      </c>
      <c r="R2775" s="15">
        <v>4190.1622632500003</v>
      </c>
      <c r="S2775" s="15">
        <v>4188.9679613999997</v>
      </c>
      <c r="T2775" s="15">
        <v>4188.8944652700002</v>
      </c>
      <c r="U2775" s="15">
        <v>4188.8461188900001</v>
      </c>
      <c r="V2775" s="15">
        <v>4188.76989693</v>
      </c>
      <c r="W2775" s="15">
        <v>4189.9502825300005</v>
      </c>
      <c r="X2775" s="15">
        <v>4181.1762057799997</v>
      </c>
      <c r="Y2775" s="15">
        <v>4182.1553973299997</v>
      </c>
    </row>
    <row r="2776" spans="1:25" ht="18" thickBot="1" x14ac:dyDescent="0.35">
      <c r="A2776" s="66">
        <v>12</v>
      </c>
      <c r="B2776" s="15">
        <v>4183.97114994</v>
      </c>
      <c r="C2776" s="15">
        <v>4184.1316208099997</v>
      </c>
      <c r="D2776" s="15">
        <v>4184.1873948900002</v>
      </c>
      <c r="E2776" s="15">
        <v>4184.2483494200005</v>
      </c>
      <c r="F2776" s="15">
        <v>4184.2739670499996</v>
      </c>
      <c r="G2776" s="15">
        <v>4183.5053901600004</v>
      </c>
      <c r="H2776" s="15">
        <v>4192.0958517399995</v>
      </c>
      <c r="I2776" s="15">
        <v>4191.8593294100001</v>
      </c>
      <c r="J2776" s="15">
        <v>4191.7242158199997</v>
      </c>
      <c r="K2776" s="15">
        <v>4203.8742394700002</v>
      </c>
      <c r="L2776" s="15">
        <v>4204.6266255099999</v>
      </c>
      <c r="M2776" s="15">
        <v>4204.7602506000003</v>
      </c>
      <c r="N2776" s="19">
        <v>4204.8731699</v>
      </c>
      <c r="O2776" s="15">
        <v>4204.2825781299998</v>
      </c>
      <c r="P2776" s="15">
        <v>4203.0004065499998</v>
      </c>
      <c r="Q2776" s="15">
        <v>4203.7522479099998</v>
      </c>
      <c r="R2776" s="15">
        <v>4203.0235509300001</v>
      </c>
      <c r="S2776" s="15">
        <v>4202.8852396000002</v>
      </c>
      <c r="T2776" s="15">
        <v>4188.7954501900003</v>
      </c>
      <c r="U2776" s="15">
        <v>4189.7220550100001</v>
      </c>
      <c r="V2776" s="15">
        <v>4189.7453930800002</v>
      </c>
      <c r="W2776" s="15">
        <v>4190.4811244600005</v>
      </c>
      <c r="X2776" s="15">
        <v>4182.2185438799997</v>
      </c>
      <c r="Y2776" s="15">
        <v>4183.2211668</v>
      </c>
    </row>
    <row r="2777" spans="1:25" ht="18" thickBot="1" x14ac:dyDescent="0.35">
      <c r="A2777" s="66">
        <v>13</v>
      </c>
      <c r="B2777" s="15">
        <v>4184.69438326</v>
      </c>
      <c r="C2777" s="15">
        <v>4184.8093045799997</v>
      </c>
      <c r="D2777" s="15">
        <v>4184.8447041999998</v>
      </c>
      <c r="E2777" s="15">
        <v>4181.66403274</v>
      </c>
      <c r="F2777" s="15">
        <v>4191.0531563300001</v>
      </c>
      <c r="G2777" s="15">
        <v>4188.9466049399998</v>
      </c>
      <c r="H2777" s="15">
        <v>4195.1455137499997</v>
      </c>
      <c r="I2777" s="15">
        <v>4195.3310711900003</v>
      </c>
      <c r="J2777" s="15">
        <v>4196.3539385700005</v>
      </c>
      <c r="K2777" s="15">
        <v>4196.3834651799998</v>
      </c>
      <c r="L2777" s="15">
        <v>4196.2691331799997</v>
      </c>
      <c r="M2777" s="15">
        <v>4196.2081244000001</v>
      </c>
      <c r="N2777" s="19">
        <v>4196.2467420399998</v>
      </c>
      <c r="O2777" s="15">
        <v>4196.3465596000005</v>
      </c>
      <c r="P2777" s="15">
        <v>4194.8089272699999</v>
      </c>
      <c r="Q2777" s="15">
        <v>4194.8503309400003</v>
      </c>
      <c r="R2777" s="15">
        <v>4192.4566892000003</v>
      </c>
      <c r="S2777" s="15">
        <v>4190.9122150000003</v>
      </c>
      <c r="T2777" s="15">
        <v>4190.50268228</v>
      </c>
      <c r="U2777" s="15">
        <v>4192.50587713</v>
      </c>
      <c r="V2777" s="15">
        <v>4190.6614729100002</v>
      </c>
      <c r="W2777" s="15">
        <v>4192.52019595</v>
      </c>
      <c r="X2777" s="15">
        <v>4189.8876467</v>
      </c>
      <c r="Y2777" s="15">
        <v>4183.32214664</v>
      </c>
    </row>
    <row r="2778" spans="1:25" ht="18" thickBot="1" x14ac:dyDescent="0.35">
      <c r="A2778" s="66">
        <v>14</v>
      </c>
      <c r="B2778" s="15">
        <v>4185.4299551499998</v>
      </c>
      <c r="C2778" s="15">
        <v>4185.5253902499999</v>
      </c>
      <c r="D2778" s="15">
        <v>4185.5692910099997</v>
      </c>
      <c r="E2778" s="15">
        <v>4187.5356270699995</v>
      </c>
      <c r="F2778" s="15">
        <v>4187.5369185399995</v>
      </c>
      <c r="G2778" s="15">
        <v>4194.1576639300001</v>
      </c>
      <c r="H2778" s="15">
        <v>4202.6278038299997</v>
      </c>
      <c r="I2778" s="15">
        <v>4202.5727171300005</v>
      </c>
      <c r="J2778" s="15">
        <v>4201.2144999000002</v>
      </c>
      <c r="K2778" s="15">
        <v>4201.2295372200006</v>
      </c>
      <c r="L2778" s="15">
        <v>4201.2316342499998</v>
      </c>
      <c r="M2778" s="15">
        <v>4201.2338924100004</v>
      </c>
      <c r="N2778" s="19">
        <v>4201.2288165700002</v>
      </c>
      <c r="O2778" s="15">
        <v>4198.1989305400002</v>
      </c>
      <c r="P2778" s="15">
        <v>4196.3294259100003</v>
      </c>
      <c r="Q2778" s="15">
        <v>4196.3326945899998</v>
      </c>
      <c r="R2778" s="15">
        <v>4195.5399763400001</v>
      </c>
      <c r="S2778" s="15">
        <v>4192.7279392500004</v>
      </c>
      <c r="T2778" s="15">
        <v>4193.8672014000003</v>
      </c>
      <c r="U2778" s="15">
        <v>4194.6250136799999</v>
      </c>
      <c r="V2778" s="15">
        <v>4193.4613408699997</v>
      </c>
      <c r="W2778" s="15">
        <v>4196.3698260700003</v>
      </c>
      <c r="X2778" s="15">
        <v>4190.6706384299996</v>
      </c>
      <c r="Y2778" s="15">
        <v>4183.4677680699997</v>
      </c>
    </row>
    <row r="2779" spans="1:25" ht="18" thickBot="1" x14ac:dyDescent="0.35">
      <c r="A2779" s="66">
        <v>15</v>
      </c>
      <c r="B2779" s="15">
        <v>4185.3977293600001</v>
      </c>
      <c r="C2779" s="15">
        <v>4185.5195090300003</v>
      </c>
      <c r="D2779" s="15">
        <v>4186.1471085200001</v>
      </c>
      <c r="E2779" s="15">
        <v>4186.7746982099998</v>
      </c>
      <c r="F2779" s="15">
        <v>4188.7925687200004</v>
      </c>
      <c r="G2779" s="15">
        <v>4192.6120749500005</v>
      </c>
      <c r="H2779" s="15">
        <v>4201.0238026200004</v>
      </c>
      <c r="I2779" s="15">
        <v>4196.8123382900003</v>
      </c>
      <c r="J2779" s="15">
        <v>4196.5632309000002</v>
      </c>
      <c r="K2779" s="15">
        <v>4196.7181112999997</v>
      </c>
      <c r="L2779" s="15">
        <v>4196.5857625899998</v>
      </c>
      <c r="M2779" s="15">
        <v>4196.6181786199995</v>
      </c>
      <c r="N2779" s="19">
        <v>4196.4177548400003</v>
      </c>
      <c r="O2779" s="15">
        <v>4196.4183082199997</v>
      </c>
      <c r="P2779" s="15">
        <v>4193.7177865100002</v>
      </c>
      <c r="Q2779" s="15">
        <v>4192.0823031700002</v>
      </c>
      <c r="R2779" s="15">
        <v>4190.2067471600003</v>
      </c>
      <c r="S2779" s="15">
        <v>4189.9246329400003</v>
      </c>
      <c r="T2779" s="15">
        <v>4189.2143229900003</v>
      </c>
      <c r="U2779" s="15">
        <v>4190.0419653899999</v>
      </c>
      <c r="V2779" s="15">
        <v>4190.3779802299996</v>
      </c>
      <c r="W2779" s="15">
        <v>4191.3678741799995</v>
      </c>
      <c r="X2779" s="15">
        <v>4184.1215836000001</v>
      </c>
      <c r="Y2779" s="15">
        <v>4183.62823432</v>
      </c>
    </row>
    <row r="2780" spans="1:25" ht="18" thickBot="1" x14ac:dyDescent="0.35">
      <c r="A2780" s="66">
        <v>16</v>
      </c>
      <c r="B2780" s="15">
        <v>4179.3004883800004</v>
      </c>
      <c r="C2780" s="15">
        <v>4179.4160099000001</v>
      </c>
      <c r="D2780" s="15">
        <v>4179.5045615600002</v>
      </c>
      <c r="E2780" s="15">
        <v>4179.5831551800002</v>
      </c>
      <c r="F2780" s="15">
        <v>4179.6437193500005</v>
      </c>
      <c r="G2780" s="15">
        <v>4187.0294338799995</v>
      </c>
      <c r="H2780" s="15">
        <v>4186.0251365700005</v>
      </c>
      <c r="I2780" s="15">
        <v>4192.3084618100002</v>
      </c>
      <c r="J2780" s="15">
        <v>4201.2733367700002</v>
      </c>
      <c r="K2780" s="15">
        <v>4212.9383760999999</v>
      </c>
      <c r="L2780" s="15">
        <v>4212.9890925700001</v>
      </c>
      <c r="M2780" s="15">
        <v>4214.6646906300002</v>
      </c>
      <c r="N2780" s="19">
        <v>4210.0518900400002</v>
      </c>
      <c r="O2780" s="15">
        <v>4209.7284226499996</v>
      </c>
      <c r="P2780" s="15">
        <v>4201.0760990899998</v>
      </c>
      <c r="Q2780" s="15">
        <v>4199.9985704800001</v>
      </c>
      <c r="R2780" s="15">
        <v>4195.7520449100002</v>
      </c>
      <c r="S2780" s="15">
        <v>4194.2130896199997</v>
      </c>
      <c r="T2780" s="15">
        <v>4191.0224622099995</v>
      </c>
      <c r="U2780" s="15">
        <v>4192.10811285</v>
      </c>
      <c r="V2780" s="15">
        <v>4188.3770900399995</v>
      </c>
      <c r="W2780" s="15">
        <v>4194.8134709900005</v>
      </c>
      <c r="X2780" s="15">
        <v>4181.2936611799996</v>
      </c>
      <c r="Y2780" s="15">
        <v>4181.3786848700001</v>
      </c>
    </row>
    <row r="2781" spans="1:25" ht="18" thickBot="1" x14ac:dyDescent="0.35">
      <c r="A2781" s="66">
        <v>17</v>
      </c>
      <c r="B2781" s="15">
        <v>4184.0948485899999</v>
      </c>
      <c r="C2781" s="15">
        <v>4184.2716589600004</v>
      </c>
      <c r="D2781" s="15">
        <v>4184.3399909899999</v>
      </c>
      <c r="E2781" s="15">
        <v>4184.4006154600002</v>
      </c>
      <c r="F2781" s="15">
        <v>4184.4269856299998</v>
      </c>
      <c r="G2781" s="15">
        <v>4186.6936193399997</v>
      </c>
      <c r="H2781" s="15">
        <v>4185.9791042300003</v>
      </c>
      <c r="I2781" s="15">
        <v>4197.3312412100004</v>
      </c>
      <c r="J2781" s="15">
        <v>4204.7446909800001</v>
      </c>
      <c r="K2781" s="15">
        <v>4208.0333369199998</v>
      </c>
      <c r="L2781" s="15">
        <v>4207.6175149800001</v>
      </c>
      <c r="M2781" s="15">
        <v>4208.0245867000003</v>
      </c>
      <c r="N2781" s="19">
        <v>4208.00831242</v>
      </c>
      <c r="O2781" s="15">
        <v>4206.3313311900001</v>
      </c>
      <c r="P2781" s="15">
        <v>4194.7954168400001</v>
      </c>
      <c r="Q2781" s="15">
        <v>4193.7444672299998</v>
      </c>
      <c r="R2781" s="15">
        <v>4191.3936643199995</v>
      </c>
      <c r="S2781" s="15">
        <v>4190.7093958099995</v>
      </c>
      <c r="T2781" s="15">
        <v>4193.3781674800002</v>
      </c>
      <c r="U2781" s="15">
        <v>4196.57282837</v>
      </c>
      <c r="V2781" s="15">
        <v>4193.7311808499999</v>
      </c>
      <c r="W2781" s="15">
        <v>4197.8703461799996</v>
      </c>
      <c r="X2781" s="15">
        <v>4186.07945423</v>
      </c>
      <c r="Y2781" s="15">
        <v>4185.7967941200004</v>
      </c>
    </row>
    <row r="2782" spans="1:25" ht="18" thickBot="1" x14ac:dyDescent="0.35">
      <c r="A2782" s="66">
        <v>18</v>
      </c>
      <c r="B2782" s="15">
        <v>4168.3844107000004</v>
      </c>
      <c r="C2782" s="15">
        <v>4168.3897129100005</v>
      </c>
      <c r="D2782" s="15">
        <v>4168.5630181500001</v>
      </c>
      <c r="E2782" s="15">
        <v>4171.5099513599998</v>
      </c>
      <c r="F2782" s="15">
        <v>4171.5435712600001</v>
      </c>
      <c r="G2782" s="15">
        <v>4171.1227315899996</v>
      </c>
      <c r="H2782" s="15">
        <v>4170.97131283</v>
      </c>
      <c r="I2782" s="15">
        <v>4182.11926795</v>
      </c>
      <c r="J2782" s="15">
        <v>4184.0236729200005</v>
      </c>
      <c r="K2782" s="15">
        <v>4193.6997527799995</v>
      </c>
      <c r="L2782" s="15">
        <v>4197.70063914</v>
      </c>
      <c r="M2782" s="15">
        <v>4197.6532463100002</v>
      </c>
      <c r="N2782" s="19">
        <v>4194.49895225</v>
      </c>
      <c r="O2782" s="15">
        <v>4193.4157192000002</v>
      </c>
      <c r="P2782" s="15">
        <v>4188.1800559499998</v>
      </c>
      <c r="Q2782" s="15">
        <v>4188.3989551699997</v>
      </c>
      <c r="R2782" s="15">
        <v>4182.8860061800005</v>
      </c>
      <c r="S2782" s="15">
        <v>4181.0111495900001</v>
      </c>
      <c r="T2782" s="15">
        <v>4180.4976437300002</v>
      </c>
      <c r="U2782" s="15">
        <v>4188.6491628100002</v>
      </c>
      <c r="V2782" s="15">
        <v>4186.2420063999998</v>
      </c>
      <c r="W2782" s="15">
        <v>4185.3993281200001</v>
      </c>
      <c r="X2782" s="15">
        <v>4179.9872225199997</v>
      </c>
      <c r="Y2782" s="15">
        <v>4176.4745459599999</v>
      </c>
    </row>
    <row r="2783" spans="1:25" ht="18" thickBot="1" x14ac:dyDescent="0.35">
      <c r="A2783" s="66">
        <v>19</v>
      </c>
      <c r="B2783" s="15">
        <v>4179.7193631400005</v>
      </c>
      <c r="C2783" s="15">
        <v>4179.8893549300001</v>
      </c>
      <c r="D2783" s="15">
        <v>4175.0323131000005</v>
      </c>
      <c r="E2783" s="15">
        <v>4175.1563712999996</v>
      </c>
      <c r="F2783" s="15">
        <v>4175.6849767700005</v>
      </c>
      <c r="G2783" s="15">
        <v>4172.6256638100003</v>
      </c>
      <c r="H2783" s="15">
        <v>4171.4596204199997</v>
      </c>
      <c r="I2783" s="15">
        <v>4185.3345387700001</v>
      </c>
      <c r="J2783" s="15">
        <v>4193.3654893700004</v>
      </c>
      <c r="K2783" s="15">
        <v>4204.9798122399998</v>
      </c>
      <c r="L2783" s="15">
        <v>4207.3260361000002</v>
      </c>
      <c r="M2783" s="15">
        <v>4204.4513422299997</v>
      </c>
      <c r="N2783" s="19">
        <v>4202.3923871699999</v>
      </c>
      <c r="O2783" s="15">
        <v>4198.5347286100005</v>
      </c>
      <c r="P2783" s="15">
        <v>4189.9281702299995</v>
      </c>
      <c r="Q2783" s="15">
        <v>4189.3064286400004</v>
      </c>
      <c r="R2783" s="15">
        <v>4186.5478201200003</v>
      </c>
      <c r="S2783" s="15">
        <v>4186.6206152100003</v>
      </c>
      <c r="T2783" s="15">
        <v>4188.2808692199997</v>
      </c>
      <c r="U2783" s="15">
        <v>4189.5868317900004</v>
      </c>
      <c r="V2783" s="15">
        <v>4183.9084875400004</v>
      </c>
      <c r="W2783" s="15">
        <v>4182.2817973900001</v>
      </c>
      <c r="X2783" s="15">
        <v>4185.2642106499998</v>
      </c>
      <c r="Y2783" s="15">
        <v>4181.3223668400005</v>
      </c>
    </row>
    <row r="2784" spans="1:25" ht="18" thickBot="1" x14ac:dyDescent="0.35">
      <c r="A2784" s="66">
        <v>20</v>
      </c>
      <c r="B2784" s="15">
        <v>4179.6589674400002</v>
      </c>
      <c r="C2784" s="15">
        <v>4179.7749264200002</v>
      </c>
      <c r="D2784" s="15">
        <v>4179.88462936</v>
      </c>
      <c r="E2784" s="15">
        <v>4179.9506860700003</v>
      </c>
      <c r="F2784" s="15">
        <v>4179.9583190800004</v>
      </c>
      <c r="G2784" s="15">
        <v>4185.13038409</v>
      </c>
      <c r="H2784" s="15">
        <v>4183.3812431099996</v>
      </c>
      <c r="I2784" s="15">
        <v>4185.3100651300001</v>
      </c>
      <c r="J2784" s="15">
        <v>4190.3025637700002</v>
      </c>
      <c r="K2784" s="15">
        <v>4194.0996674199996</v>
      </c>
      <c r="L2784" s="15">
        <v>4195.5500542199998</v>
      </c>
      <c r="M2784" s="15">
        <v>4192.7275730800002</v>
      </c>
      <c r="N2784" s="19">
        <v>4192.5571172600003</v>
      </c>
      <c r="O2784" s="15">
        <v>4191.0432408899997</v>
      </c>
      <c r="P2784" s="15">
        <v>4187.1487362200005</v>
      </c>
      <c r="Q2784" s="15">
        <v>4186.84914587</v>
      </c>
      <c r="R2784" s="15">
        <v>4184.1411328800004</v>
      </c>
      <c r="S2784" s="15">
        <v>4185.0731246699997</v>
      </c>
      <c r="T2784" s="15">
        <v>4183.9635472299997</v>
      </c>
      <c r="U2784" s="15">
        <v>4186.1688100399997</v>
      </c>
      <c r="V2784" s="15">
        <v>4193.1553951999995</v>
      </c>
      <c r="W2784" s="15">
        <v>4193.2390353700002</v>
      </c>
      <c r="X2784" s="15">
        <v>4190.6986187800003</v>
      </c>
      <c r="Y2784" s="15">
        <v>4189.7752272400003</v>
      </c>
    </row>
    <row r="2785" spans="1:25" ht="18" thickBot="1" x14ac:dyDescent="0.35">
      <c r="A2785" s="66">
        <v>21</v>
      </c>
      <c r="B2785" s="15">
        <v>4186.6625248500004</v>
      </c>
      <c r="C2785" s="15">
        <v>4187.2540355599995</v>
      </c>
      <c r="D2785" s="15">
        <v>4187.29477692</v>
      </c>
      <c r="E2785" s="15">
        <v>4188.5053797700002</v>
      </c>
      <c r="F2785" s="15">
        <v>4188.5396484699995</v>
      </c>
      <c r="G2785" s="15">
        <v>4193.6717759200001</v>
      </c>
      <c r="H2785" s="15">
        <v>4186.5276320699995</v>
      </c>
      <c r="I2785" s="15">
        <v>4185.7517140500004</v>
      </c>
      <c r="J2785" s="15">
        <v>4184.1368644499998</v>
      </c>
      <c r="K2785" s="15">
        <v>4186.1372583000002</v>
      </c>
      <c r="L2785" s="15">
        <v>4186.1059631600001</v>
      </c>
      <c r="M2785" s="15">
        <v>4185.2855362400005</v>
      </c>
      <c r="N2785" s="19">
        <v>4184.3133596500002</v>
      </c>
      <c r="O2785" s="15">
        <v>4184.1784495900001</v>
      </c>
      <c r="P2785" s="15">
        <v>4182.7682075600005</v>
      </c>
      <c r="Q2785" s="15">
        <v>4181.6221321600005</v>
      </c>
      <c r="R2785" s="15">
        <v>4180.2936698800004</v>
      </c>
      <c r="S2785" s="15">
        <v>4179.8775057000003</v>
      </c>
      <c r="T2785" s="15">
        <v>4179.25083232</v>
      </c>
      <c r="U2785" s="15">
        <v>4179.6840222999999</v>
      </c>
      <c r="V2785" s="15">
        <v>4177.8057186099995</v>
      </c>
      <c r="W2785" s="15">
        <v>4178.9646773599998</v>
      </c>
      <c r="X2785" s="15">
        <v>4177.94864762</v>
      </c>
      <c r="Y2785" s="15">
        <v>4178.7724890899999</v>
      </c>
    </row>
    <row r="2786" spans="1:25" ht="18" thickBot="1" x14ac:dyDescent="0.35">
      <c r="A2786" s="66">
        <v>22</v>
      </c>
      <c r="B2786" s="15">
        <v>4185.3115927999997</v>
      </c>
      <c r="C2786" s="15">
        <v>4185.4595331</v>
      </c>
      <c r="D2786" s="15">
        <v>4185.4903494600003</v>
      </c>
      <c r="E2786" s="15">
        <v>4186.1573097700002</v>
      </c>
      <c r="F2786" s="15">
        <v>4188.1521659600003</v>
      </c>
      <c r="G2786" s="15">
        <v>4188.1389925000003</v>
      </c>
      <c r="H2786" s="15">
        <v>4186.0707692799997</v>
      </c>
      <c r="I2786" s="15">
        <v>4181.96992744</v>
      </c>
      <c r="J2786" s="15">
        <v>4183.50871551</v>
      </c>
      <c r="K2786" s="15">
        <v>4182.9110001999998</v>
      </c>
      <c r="L2786" s="15">
        <v>4182.7172537500001</v>
      </c>
      <c r="M2786" s="15">
        <v>4183.50671435</v>
      </c>
      <c r="N2786" s="19">
        <v>4184.22428494</v>
      </c>
      <c r="O2786" s="15">
        <v>4182.3990063599995</v>
      </c>
      <c r="P2786" s="15">
        <v>4182.9118678800005</v>
      </c>
      <c r="Q2786" s="15">
        <v>4181.8430340300001</v>
      </c>
      <c r="R2786" s="15">
        <v>4179.4017446099997</v>
      </c>
      <c r="S2786" s="15">
        <v>4180.5772826900002</v>
      </c>
      <c r="T2786" s="15">
        <v>4178.4626980800003</v>
      </c>
      <c r="U2786" s="15">
        <v>4179.9348324900002</v>
      </c>
      <c r="V2786" s="15">
        <v>4175.2195884800003</v>
      </c>
      <c r="W2786" s="15">
        <v>4177.8381466499995</v>
      </c>
      <c r="X2786" s="15">
        <v>4174.7821017699998</v>
      </c>
      <c r="Y2786" s="15">
        <v>4176.7097969599999</v>
      </c>
    </row>
    <row r="2787" spans="1:25" ht="18" thickBot="1" x14ac:dyDescent="0.35">
      <c r="A2787" s="66">
        <v>23</v>
      </c>
      <c r="B2787" s="15">
        <v>4174.9702115399996</v>
      </c>
      <c r="C2787" s="15">
        <v>4176.3274260899998</v>
      </c>
      <c r="D2787" s="15">
        <v>4176.4156333499996</v>
      </c>
      <c r="E2787" s="15">
        <v>4178.1454925099997</v>
      </c>
      <c r="F2787" s="15">
        <v>4177.5952120700003</v>
      </c>
      <c r="G2787" s="15">
        <v>4181.6781774199999</v>
      </c>
      <c r="H2787" s="15">
        <v>4177.1730467400002</v>
      </c>
      <c r="I2787" s="15">
        <v>4182.7359081100003</v>
      </c>
      <c r="J2787" s="15">
        <v>4188.3024374899996</v>
      </c>
      <c r="K2787" s="15">
        <v>4191.3633584399995</v>
      </c>
      <c r="L2787" s="15">
        <v>4191.7657607900001</v>
      </c>
      <c r="M2787" s="15">
        <v>4191.7961657699998</v>
      </c>
      <c r="N2787" s="19">
        <v>4191.41929351</v>
      </c>
      <c r="O2787" s="15">
        <v>4189.8040777400001</v>
      </c>
      <c r="P2787" s="15">
        <v>4186.7923234499995</v>
      </c>
      <c r="Q2787" s="15">
        <v>4185.5091907099995</v>
      </c>
      <c r="R2787" s="15">
        <v>4184.3964045000002</v>
      </c>
      <c r="S2787" s="15">
        <v>4183.0869461900002</v>
      </c>
      <c r="T2787" s="15">
        <v>4182.8389266499998</v>
      </c>
      <c r="U2787" s="15">
        <v>4183.17965164</v>
      </c>
      <c r="V2787" s="15">
        <v>4181.2647446199999</v>
      </c>
      <c r="W2787" s="15">
        <v>4183.72177276</v>
      </c>
      <c r="X2787" s="15">
        <v>4179.2116833099999</v>
      </c>
      <c r="Y2787" s="15">
        <v>4181.2319454799999</v>
      </c>
    </row>
    <row r="2788" spans="1:25" ht="18" thickBot="1" x14ac:dyDescent="0.35">
      <c r="A2788" s="66">
        <v>24</v>
      </c>
      <c r="B2788" s="15">
        <v>4176.2488591900001</v>
      </c>
      <c r="C2788" s="15">
        <v>4176.5287239600002</v>
      </c>
      <c r="D2788" s="15">
        <v>4176.6050115099997</v>
      </c>
      <c r="E2788" s="15">
        <v>4177.7790209899995</v>
      </c>
      <c r="F2788" s="15">
        <v>4177.7868756400003</v>
      </c>
      <c r="G2788" s="15">
        <v>4177.9268936200006</v>
      </c>
      <c r="H2788" s="15">
        <v>4175.8037358000001</v>
      </c>
      <c r="I2788" s="15">
        <v>4181.0362914500001</v>
      </c>
      <c r="J2788" s="15">
        <v>4185.5910545900006</v>
      </c>
      <c r="K2788" s="15">
        <v>4186.8751233399998</v>
      </c>
      <c r="L2788" s="15">
        <v>4186.7814197600001</v>
      </c>
      <c r="M2788" s="15">
        <v>4186.13136381</v>
      </c>
      <c r="N2788" s="19">
        <v>4186.1909390299998</v>
      </c>
      <c r="O2788" s="15">
        <v>4184.2229892400001</v>
      </c>
      <c r="P2788" s="15">
        <v>4181.6273830099999</v>
      </c>
      <c r="Q2788" s="15">
        <v>4177.6614840599996</v>
      </c>
      <c r="R2788" s="15">
        <v>4178.2066575199997</v>
      </c>
      <c r="S2788" s="15">
        <v>4178.4523191200005</v>
      </c>
      <c r="T2788" s="15">
        <v>4178.7120199999999</v>
      </c>
      <c r="U2788" s="15">
        <v>4179.1193658299999</v>
      </c>
      <c r="V2788" s="15">
        <v>4177.2469179099999</v>
      </c>
      <c r="W2788" s="15">
        <v>4180.1795501699999</v>
      </c>
      <c r="X2788" s="15">
        <v>4180.8570576500006</v>
      </c>
      <c r="Y2788" s="15">
        <v>4185.6682799199998</v>
      </c>
    </row>
    <row r="2789" spans="1:25" ht="18" thickBot="1" x14ac:dyDescent="0.35">
      <c r="A2789" s="66">
        <v>25</v>
      </c>
      <c r="B2789" s="15">
        <v>4176.0241475399998</v>
      </c>
      <c r="C2789" s="15">
        <v>4175.9929999799997</v>
      </c>
      <c r="D2789" s="15">
        <v>4176.1091280500004</v>
      </c>
      <c r="E2789" s="15">
        <v>4177.50164322</v>
      </c>
      <c r="F2789" s="15">
        <v>4177.5778531400001</v>
      </c>
      <c r="G2789" s="15">
        <v>4179.0574700699999</v>
      </c>
      <c r="H2789" s="15">
        <v>4174.0381118099995</v>
      </c>
      <c r="I2789" s="15">
        <v>4178.9010535699999</v>
      </c>
      <c r="J2789" s="15">
        <v>4183.3110314000005</v>
      </c>
      <c r="K2789" s="15">
        <v>4183.6276860199996</v>
      </c>
      <c r="L2789" s="15">
        <v>4183.5833542800001</v>
      </c>
      <c r="M2789" s="15">
        <v>4183.6127322399998</v>
      </c>
      <c r="N2789" s="19">
        <v>4184.3047350500001</v>
      </c>
      <c r="O2789" s="15">
        <v>4183.5594609500004</v>
      </c>
      <c r="P2789" s="15">
        <v>4180.4426586</v>
      </c>
      <c r="Q2789" s="15">
        <v>4178.2765053800003</v>
      </c>
      <c r="R2789" s="15">
        <v>4178.4533325399998</v>
      </c>
      <c r="S2789" s="15">
        <v>4177.0333000099999</v>
      </c>
      <c r="T2789" s="15">
        <v>4177.1628892999997</v>
      </c>
      <c r="U2789" s="15">
        <v>4177.6587267699997</v>
      </c>
      <c r="V2789" s="15">
        <v>4176.1126974399995</v>
      </c>
      <c r="W2789" s="15">
        <v>4177.1988215399997</v>
      </c>
      <c r="X2789" s="15">
        <v>4180.6652007800003</v>
      </c>
      <c r="Y2789" s="15">
        <v>4185.3959195299994</v>
      </c>
    </row>
    <row r="2790" spans="1:25" ht="18" thickBot="1" x14ac:dyDescent="0.35">
      <c r="A2790" s="66">
        <v>26</v>
      </c>
      <c r="B2790" s="15">
        <v>4179.1471993200003</v>
      </c>
      <c r="C2790" s="15">
        <v>4180.0664374500002</v>
      </c>
      <c r="D2790" s="15">
        <v>4182.2421556199997</v>
      </c>
      <c r="E2790" s="15">
        <v>4183.5522290700001</v>
      </c>
      <c r="F2790" s="15">
        <v>4182.94159863</v>
      </c>
      <c r="G2790" s="15">
        <v>4181.3111908600004</v>
      </c>
      <c r="H2790" s="15">
        <v>4178.0911454199995</v>
      </c>
      <c r="I2790" s="15">
        <v>4182.62555892</v>
      </c>
      <c r="J2790" s="15">
        <v>4183.0018073299998</v>
      </c>
      <c r="K2790" s="15">
        <v>4183.0849316799995</v>
      </c>
      <c r="L2790" s="15">
        <v>4183.4581340100003</v>
      </c>
      <c r="M2790" s="15">
        <v>4183.28017353</v>
      </c>
      <c r="N2790" s="19">
        <v>4184.2880573900002</v>
      </c>
      <c r="O2790" s="15">
        <v>4182.7321292400002</v>
      </c>
      <c r="P2790" s="15">
        <v>4180.2164435300001</v>
      </c>
      <c r="Q2790" s="15">
        <v>4178.0647011199999</v>
      </c>
      <c r="R2790" s="15">
        <v>4177.6191704499997</v>
      </c>
      <c r="S2790" s="15">
        <v>4179.7057589200003</v>
      </c>
      <c r="T2790" s="15">
        <v>4177.52161815</v>
      </c>
      <c r="U2790" s="15">
        <v>4177.3533269500003</v>
      </c>
      <c r="V2790" s="15">
        <v>4176.5094668599995</v>
      </c>
      <c r="W2790" s="15">
        <v>4178.4375194300001</v>
      </c>
      <c r="X2790" s="15">
        <v>4179.97750559</v>
      </c>
      <c r="Y2790" s="15">
        <v>4182.9682519400003</v>
      </c>
    </row>
    <row r="2791" spans="1:25" ht="18" thickBot="1" x14ac:dyDescent="0.35">
      <c r="A2791" s="66">
        <v>27</v>
      </c>
      <c r="B2791" s="15">
        <v>4177.9019874599999</v>
      </c>
      <c r="C2791" s="15">
        <v>4179.87130075</v>
      </c>
      <c r="D2791" s="15">
        <v>4182.0199035900005</v>
      </c>
      <c r="E2791" s="15">
        <v>4182.7147520099998</v>
      </c>
      <c r="F2791" s="15">
        <v>4182.70692719</v>
      </c>
      <c r="G2791" s="15">
        <v>4181.56894113</v>
      </c>
      <c r="H2791" s="15">
        <v>4177.4540871299996</v>
      </c>
      <c r="I2791" s="15">
        <v>4179.5246453199998</v>
      </c>
      <c r="J2791" s="15">
        <v>4180.0238484700003</v>
      </c>
      <c r="K2791" s="15">
        <v>4179.2517627400002</v>
      </c>
      <c r="L2791" s="15">
        <v>4180.4791723300004</v>
      </c>
      <c r="M2791" s="15">
        <v>4181.0567155899998</v>
      </c>
      <c r="N2791" s="19">
        <v>4180.0872410299999</v>
      </c>
      <c r="O2791" s="15">
        <v>4177.2002965499996</v>
      </c>
      <c r="P2791" s="15">
        <v>4175.3480130600001</v>
      </c>
      <c r="Q2791" s="15">
        <v>4174.6523629900003</v>
      </c>
      <c r="R2791" s="15">
        <v>4174.2854205499998</v>
      </c>
      <c r="S2791" s="15">
        <v>4175.9675067899998</v>
      </c>
      <c r="T2791" s="15">
        <v>4175.8589922600004</v>
      </c>
      <c r="U2791" s="15">
        <v>4175.0804658300003</v>
      </c>
      <c r="V2791" s="15">
        <v>4173.6429476399999</v>
      </c>
      <c r="W2791" s="15">
        <v>4175.8319564000003</v>
      </c>
      <c r="X2791" s="15">
        <v>4179.4298350600002</v>
      </c>
      <c r="Y2791" s="15">
        <v>4185.9098988900005</v>
      </c>
    </row>
    <row r="2792" spans="1:25" ht="18" thickBot="1" x14ac:dyDescent="0.35">
      <c r="A2792" s="66">
        <v>28</v>
      </c>
      <c r="B2792" s="15">
        <v>4175.8215231300001</v>
      </c>
      <c r="C2792" s="15">
        <v>4176.1127724199996</v>
      </c>
      <c r="D2792" s="15">
        <v>4178.3196069400001</v>
      </c>
      <c r="E2792" s="15">
        <v>4179.6176958100004</v>
      </c>
      <c r="F2792" s="15">
        <v>4179.63186761</v>
      </c>
      <c r="G2792" s="15">
        <v>4180.0107136900006</v>
      </c>
      <c r="H2792" s="15">
        <v>4173.4042772600005</v>
      </c>
      <c r="I2792" s="15">
        <v>4177.9642831299998</v>
      </c>
      <c r="J2792" s="15">
        <v>4179.2010594399999</v>
      </c>
      <c r="K2792" s="15">
        <v>4178.3931756000002</v>
      </c>
      <c r="L2792" s="15">
        <v>4178.4080249999997</v>
      </c>
      <c r="M2792" s="15">
        <v>4179.6348393299995</v>
      </c>
      <c r="N2792" s="19">
        <v>4179.89707834</v>
      </c>
      <c r="O2792" s="15">
        <v>4177.9801513100001</v>
      </c>
      <c r="P2792" s="15">
        <v>4176.3421528099998</v>
      </c>
      <c r="Q2792" s="15">
        <v>4174.8953986899996</v>
      </c>
      <c r="R2792" s="15">
        <v>4175.0818495000003</v>
      </c>
      <c r="S2792" s="15">
        <v>4176.4580770399998</v>
      </c>
      <c r="T2792" s="15">
        <v>4179.6025563100002</v>
      </c>
      <c r="U2792" s="15">
        <v>4181.50535898</v>
      </c>
      <c r="V2792" s="15">
        <v>4180.3928852199997</v>
      </c>
      <c r="W2792" s="15">
        <v>4181.9358807400004</v>
      </c>
      <c r="X2792" s="15">
        <v>4185.19138638</v>
      </c>
      <c r="Y2792" s="15">
        <v>4188.6250691200003</v>
      </c>
    </row>
    <row r="2793" spans="1:25" ht="18" thickBot="1" x14ac:dyDescent="0.35">
      <c r="A2793" s="66">
        <v>29</v>
      </c>
      <c r="B2793" s="15">
        <v>4185.9813121799998</v>
      </c>
      <c r="C2793" s="15">
        <v>4186.1631491500002</v>
      </c>
      <c r="D2793" s="15">
        <v>4189.0536911600002</v>
      </c>
      <c r="E2793" s="15">
        <v>4189.1010370799995</v>
      </c>
      <c r="F2793" s="15">
        <v>4189.1448370799999</v>
      </c>
      <c r="G2793" s="15">
        <v>4188.24934545</v>
      </c>
      <c r="H2793" s="15">
        <v>4185.2355853600002</v>
      </c>
      <c r="I2793" s="15">
        <v>4187.7704007600005</v>
      </c>
      <c r="J2793" s="15">
        <v>4187.5191606200005</v>
      </c>
      <c r="K2793" s="15">
        <v>4186.51106867</v>
      </c>
      <c r="L2793" s="15">
        <v>4184.9482124900005</v>
      </c>
      <c r="M2793" s="15">
        <v>4184.9024360799995</v>
      </c>
      <c r="N2793" s="19">
        <v>4187.7270396000004</v>
      </c>
      <c r="O2793" s="15">
        <v>4187.1608013499999</v>
      </c>
      <c r="P2793" s="15">
        <v>4186.5453862599998</v>
      </c>
      <c r="Q2793" s="15">
        <v>4185.1090152100005</v>
      </c>
      <c r="R2793" s="15">
        <v>4184.6013132799999</v>
      </c>
      <c r="S2793" s="15">
        <v>4183.8411694400002</v>
      </c>
      <c r="T2793" s="15">
        <v>4182.0242660599997</v>
      </c>
      <c r="U2793" s="15">
        <v>4184.0178008100002</v>
      </c>
      <c r="V2793" s="15">
        <v>4180.7097372400003</v>
      </c>
      <c r="W2793" s="15">
        <v>4180.6044578299998</v>
      </c>
      <c r="X2793" s="15">
        <v>4185.6625864600001</v>
      </c>
      <c r="Y2793" s="15">
        <v>4189.1089314199999</v>
      </c>
    </row>
    <row r="2794" spans="1:25" ht="18" thickBot="1" x14ac:dyDescent="0.35">
      <c r="A2794" s="66">
        <v>30</v>
      </c>
      <c r="B2794" s="15">
        <v>4179.2176983999998</v>
      </c>
      <c r="C2794" s="15">
        <v>4173.8902030700001</v>
      </c>
      <c r="D2794" s="15">
        <v>4173.21994438</v>
      </c>
      <c r="E2794" s="15">
        <v>4175.4376290700002</v>
      </c>
      <c r="F2794" s="15">
        <v>4172.6356461599999</v>
      </c>
      <c r="G2794" s="15">
        <v>4169.7944301400003</v>
      </c>
      <c r="H2794" s="15">
        <v>4173.6961026500003</v>
      </c>
      <c r="I2794" s="15">
        <v>4173.4773517000003</v>
      </c>
      <c r="J2794" s="15">
        <v>4175.0426329299999</v>
      </c>
      <c r="K2794" s="15">
        <v>4176.5402924499995</v>
      </c>
      <c r="L2794" s="15">
        <v>4176.1738782499997</v>
      </c>
      <c r="M2794" s="15">
        <v>4175.8404131500001</v>
      </c>
      <c r="N2794" s="19">
        <v>4175.6348390700005</v>
      </c>
      <c r="O2794" s="15">
        <v>4175.2192290800003</v>
      </c>
      <c r="P2794" s="15">
        <v>4170.74129885</v>
      </c>
      <c r="Q2794" s="15">
        <v>4168.8578459299997</v>
      </c>
      <c r="R2794" s="15">
        <v>4168.2543104199995</v>
      </c>
      <c r="S2794" s="15">
        <v>4168.14320744</v>
      </c>
      <c r="T2794" s="15">
        <v>4167.6103670100001</v>
      </c>
      <c r="U2794" s="15">
        <v>4168.2936807699998</v>
      </c>
      <c r="V2794" s="15">
        <v>4168.5858376899996</v>
      </c>
      <c r="W2794" s="15">
        <v>4168.8826074200006</v>
      </c>
      <c r="X2794" s="15">
        <v>4177.0595629700001</v>
      </c>
      <c r="Y2794" s="15">
        <v>4181.6352460400003</v>
      </c>
    </row>
    <row r="2795" spans="1:25" ht="18" thickBot="1" x14ac:dyDescent="0.35"/>
    <row r="2796" spans="1:25" ht="18" thickBot="1" x14ac:dyDescent="0.35">
      <c r="A2796" s="99" t="s">
        <v>0</v>
      </c>
      <c r="B2796" s="101" t="s">
        <v>95</v>
      </c>
      <c r="C2796" s="102"/>
      <c r="D2796" s="102"/>
      <c r="E2796" s="102"/>
      <c r="F2796" s="102"/>
      <c r="G2796" s="102"/>
      <c r="H2796" s="102"/>
      <c r="I2796" s="102"/>
      <c r="J2796" s="102"/>
      <c r="K2796" s="102"/>
      <c r="L2796" s="102"/>
      <c r="M2796" s="102"/>
      <c r="N2796" s="102"/>
      <c r="O2796" s="102"/>
      <c r="P2796" s="102"/>
      <c r="Q2796" s="102"/>
      <c r="R2796" s="102"/>
      <c r="S2796" s="102"/>
      <c r="T2796" s="102"/>
      <c r="U2796" s="102"/>
      <c r="V2796" s="102"/>
      <c r="W2796" s="102"/>
      <c r="X2796" s="102"/>
      <c r="Y2796" s="103"/>
    </row>
    <row r="2797" spans="1:25" ht="33.75" thickBot="1" x14ac:dyDescent="0.35">
      <c r="A2797" s="100"/>
      <c r="B2797" s="37" t="s">
        <v>1</v>
      </c>
      <c r="C2797" s="37" t="s">
        <v>2</v>
      </c>
      <c r="D2797" s="37" t="s">
        <v>3</v>
      </c>
      <c r="E2797" s="37" t="s">
        <v>4</v>
      </c>
      <c r="F2797" s="37" t="s">
        <v>5</v>
      </c>
      <c r="G2797" s="37" t="s">
        <v>6</v>
      </c>
      <c r="H2797" s="37" t="s">
        <v>7</v>
      </c>
      <c r="I2797" s="37" t="s">
        <v>8</v>
      </c>
      <c r="J2797" s="37" t="s">
        <v>9</v>
      </c>
      <c r="K2797" s="37" t="s">
        <v>10</v>
      </c>
      <c r="L2797" s="37" t="s">
        <v>11</v>
      </c>
      <c r="M2797" s="37" t="s">
        <v>12</v>
      </c>
      <c r="N2797" s="9" t="s">
        <v>13</v>
      </c>
      <c r="O2797" s="34" t="s">
        <v>14</v>
      </c>
      <c r="P2797" s="34" t="s">
        <v>15</v>
      </c>
      <c r="Q2797" s="34" t="s">
        <v>16</v>
      </c>
      <c r="R2797" s="34" t="s">
        <v>17</v>
      </c>
      <c r="S2797" s="34" t="s">
        <v>18</v>
      </c>
      <c r="T2797" s="34" t="s">
        <v>19</v>
      </c>
      <c r="U2797" s="34" t="s">
        <v>20</v>
      </c>
      <c r="V2797" s="34" t="s">
        <v>21</v>
      </c>
      <c r="W2797" s="34" t="s">
        <v>22</v>
      </c>
      <c r="X2797" s="34" t="s">
        <v>23</v>
      </c>
      <c r="Y2797" s="34" t="s">
        <v>24</v>
      </c>
    </row>
    <row r="2798" spans="1:25" ht="18" thickBot="1" x14ac:dyDescent="0.35">
      <c r="A2798" s="32">
        <v>1</v>
      </c>
      <c r="B2798" s="37">
        <v>0</v>
      </c>
      <c r="C2798" s="37">
        <v>0</v>
      </c>
      <c r="D2798" s="37">
        <v>0</v>
      </c>
      <c r="E2798" s="37">
        <v>0</v>
      </c>
      <c r="F2798" s="37">
        <v>0</v>
      </c>
      <c r="G2798" s="37">
        <v>0</v>
      </c>
      <c r="H2798" s="37">
        <v>0</v>
      </c>
      <c r="I2798" s="37">
        <v>0</v>
      </c>
      <c r="J2798" s="37">
        <v>0</v>
      </c>
      <c r="K2798" s="37">
        <v>0</v>
      </c>
      <c r="L2798" s="37">
        <v>0</v>
      </c>
      <c r="M2798" s="37">
        <v>0</v>
      </c>
      <c r="N2798" s="9">
        <v>0</v>
      </c>
      <c r="O2798" s="34">
        <v>0</v>
      </c>
      <c r="P2798" s="34">
        <v>0</v>
      </c>
      <c r="Q2798" s="34">
        <v>0</v>
      </c>
      <c r="R2798" s="34">
        <v>0</v>
      </c>
      <c r="S2798" s="34">
        <v>0</v>
      </c>
      <c r="T2798" s="34">
        <v>0</v>
      </c>
      <c r="U2798" s="34">
        <v>0</v>
      </c>
      <c r="V2798" s="34">
        <v>0</v>
      </c>
      <c r="W2798" s="34">
        <v>0</v>
      </c>
      <c r="X2798" s="34">
        <v>0</v>
      </c>
      <c r="Y2798" s="34">
        <v>0</v>
      </c>
    </row>
    <row r="2799" spans="1:25" ht="18" thickBot="1" x14ac:dyDescent="0.35">
      <c r="A2799" s="32">
        <v>2</v>
      </c>
      <c r="B2799" s="37">
        <v>0</v>
      </c>
      <c r="C2799" s="37">
        <v>0</v>
      </c>
      <c r="D2799" s="37">
        <v>0</v>
      </c>
      <c r="E2799" s="37">
        <v>0</v>
      </c>
      <c r="F2799" s="37">
        <v>0</v>
      </c>
      <c r="G2799" s="37">
        <v>0</v>
      </c>
      <c r="H2799" s="37">
        <v>0</v>
      </c>
      <c r="I2799" s="37">
        <v>0</v>
      </c>
      <c r="J2799" s="37">
        <v>0</v>
      </c>
      <c r="K2799" s="37">
        <v>0</v>
      </c>
      <c r="L2799" s="37">
        <v>0</v>
      </c>
      <c r="M2799" s="37">
        <v>0</v>
      </c>
      <c r="N2799" s="32">
        <v>0</v>
      </c>
      <c r="O2799" s="37">
        <v>0</v>
      </c>
      <c r="P2799" s="37">
        <v>0</v>
      </c>
      <c r="Q2799" s="37">
        <v>0</v>
      </c>
      <c r="R2799" s="37">
        <v>0</v>
      </c>
      <c r="S2799" s="37">
        <v>0</v>
      </c>
      <c r="T2799" s="37">
        <v>0</v>
      </c>
      <c r="U2799" s="37">
        <v>0</v>
      </c>
      <c r="V2799" s="37">
        <v>0</v>
      </c>
      <c r="W2799" s="37">
        <v>0</v>
      </c>
      <c r="X2799" s="37">
        <v>0</v>
      </c>
      <c r="Y2799" s="37">
        <v>0</v>
      </c>
    </row>
    <row r="2800" spans="1:25" ht="18" thickBot="1" x14ac:dyDescent="0.35">
      <c r="A2800" s="32">
        <v>3</v>
      </c>
      <c r="B2800" s="37">
        <v>0</v>
      </c>
      <c r="C2800" s="37">
        <v>0</v>
      </c>
      <c r="D2800" s="37">
        <v>0</v>
      </c>
      <c r="E2800" s="37">
        <v>0</v>
      </c>
      <c r="F2800" s="37">
        <v>0</v>
      </c>
      <c r="G2800" s="37">
        <v>0</v>
      </c>
      <c r="H2800" s="37">
        <v>0</v>
      </c>
      <c r="I2800" s="37">
        <v>0</v>
      </c>
      <c r="J2800" s="37">
        <v>0</v>
      </c>
      <c r="K2800" s="37">
        <v>0</v>
      </c>
      <c r="L2800" s="37">
        <v>0</v>
      </c>
      <c r="M2800" s="37">
        <v>0</v>
      </c>
      <c r="N2800" s="32">
        <v>0</v>
      </c>
      <c r="O2800" s="37">
        <v>0</v>
      </c>
      <c r="P2800" s="37">
        <v>0</v>
      </c>
      <c r="Q2800" s="37">
        <v>0</v>
      </c>
      <c r="R2800" s="37">
        <v>0</v>
      </c>
      <c r="S2800" s="37">
        <v>0</v>
      </c>
      <c r="T2800" s="37">
        <v>0</v>
      </c>
      <c r="U2800" s="37">
        <v>0</v>
      </c>
      <c r="V2800" s="37">
        <v>0</v>
      </c>
      <c r="W2800" s="37">
        <v>0</v>
      </c>
      <c r="X2800" s="37">
        <v>0</v>
      </c>
      <c r="Y2800" s="37">
        <v>0</v>
      </c>
    </row>
    <row r="2801" spans="1:25" ht="18" thickBot="1" x14ac:dyDescent="0.35">
      <c r="A2801" s="32">
        <v>4</v>
      </c>
      <c r="B2801" s="37">
        <v>0</v>
      </c>
      <c r="C2801" s="37">
        <v>0</v>
      </c>
      <c r="D2801" s="37">
        <v>0</v>
      </c>
      <c r="E2801" s="37">
        <v>0</v>
      </c>
      <c r="F2801" s="37">
        <v>0</v>
      </c>
      <c r="G2801" s="37">
        <v>0</v>
      </c>
      <c r="H2801" s="37">
        <v>0</v>
      </c>
      <c r="I2801" s="37">
        <v>0</v>
      </c>
      <c r="J2801" s="37">
        <v>0</v>
      </c>
      <c r="K2801" s="37">
        <v>0</v>
      </c>
      <c r="L2801" s="37">
        <v>0</v>
      </c>
      <c r="M2801" s="37">
        <v>0</v>
      </c>
      <c r="N2801" s="32">
        <v>0</v>
      </c>
      <c r="O2801" s="37">
        <v>0</v>
      </c>
      <c r="P2801" s="37">
        <v>0</v>
      </c>
      <c r="Q2801" s="37">
        <v>0</v>
      </c>
      <c r="R2801" s="37">
        <v>0</v>
      </c>
      <c r="S2801" s="37">
        <v>0</v>
      </c>
      <c r="T2801" s="37">
        <v>0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</row>
    <row r="2802" spans="1:25" ht="18" thickBot="1" x14ac:dyDescent="0.35">
      <c r="A2802" s="32">
        <v>5</v>
      </c>
      <c r="B2802" s="37">
        <v>0</v>
      </c>
      <c r="C2802" s="37">
        <v>0</v>
      </c>
      <c r="D2802" s="37">
        <v>0</v>
      </c>
      <c r="E2802" s="37">
        <v>0</v>
      </c>
      <c r="F2802" s="37">
        <v>0</v>
      </c>
      <c r="G2802" s="37">
        <v>0</v>
      </c>
      <c r="H2802" s="37">
        <v>0</v>
      </c>
      <c r="I2802" s="37">
        <v>0</v>
      </c>
      <c r="J2802" s="37">
        <v>0</v>
      </c>
      <c r="K2802" s="37">
        <v>0</v>
      </c>
      <c r="L2802" s="37">
        <v>0</v>
      </c>
      <c r="M2802" s="37">
        <v>0</v>
      </c>
      <c r="N2802" s="32">
        <v>0</v>
      </c>
      <c r="O2802" s="37">
        <v>0</v>
      </c>
      <c r="P2802" s="37">
        <v>0</v>
      </c>
      <c r="Q2802" s="37">
        <v>0</v>
      </c>
      <c r="R2802" s="37">
        <v>0</v>
      </c>
      <c r="S2802" s="37">
        <v>0</v>
      </c>
      <c r="T2802" s="37">
        <v>0</v>
      </c>
      <c r="U2802" s="37">
        <v>0</v>
      </c>
      <c r="V2802" s="37">
        <v>0</v>
      </c>
      <c r="W2802" s="37">
        <v>0</v>
      </c>
      <c r="X2802" s="37">
        <v>0</v>
      </c>
      <c r="Y2802" s="37">
        <v>0</v>
      </c>
    </row>
    <row r="2803" spans="1:25" ht="18" thickBot="1" x14ac:dyDescent="0.35">
      <c r="A2803" s="32">
        <v>6</v>
      </c>
      <c r="B2803" s="37">
        <v>0</v>
      </c>
      <c r="C2803" s="37">
        <v>0</v>
      </c>
      <c r="D2803" s="37">
        <v>0</v>
      </c>
      <c r="E2803" s="37">
        <v>0</v>
      </c>
      <c r="F2803" s="37">
        <v>0</v>
      </c>
      <c r="G2803" s="37">
        <v>0</v>
      </c>
      <c r="H2803" s="37">
        <v>0</v>
      </c>
      <c r="I2803" s="37">
        <v>0</v>
      </c>
      <c r="J2803" s="37">
        <v>0</v>
      </c>
      <c r="K2803" s="37">
        <v>0</v>
      </c>
      <c r="L2803" s="37">
        <v>0</v>
      </c>
      <c r="M2803" s="37">
        <v>0</v>
      </c>
      <c r="N2803" s="32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</row>
    <row r="2804" spans="1:25" ht="18" thickBot="1" x14ac:dyDescent="0.35">
      <c r="A2804" s="32">
        <v>7</v>
      </c>
      <c r="B2804" s="37">
        <v>0</v>
      </c>
      <c r="C2804" s="37">
        <v>0</v>
      </c>
      <c r="D2804" s="37">
        <v>0</v>
      </c>
      <c r="E2804" s="37">
        <v>0</v>
      </c>
      <c r="F2804" s="37">
        <v>0</v>
      </c>
      <c r="G2804" s="37">
        <v>0</v>
      </c>
      <c r="H2804" s="37">
        <v>0</v>
      </c>
      <c r="I2804" s="37">
        <v>0</v>
      </c>
      <c r="J2804" s="37">
        <v>0</v>
      </c>
      <c r="K2804" s="37">
        <v>0</v>
      </c>
      <c r="L2804" s="37">
        <v>0</v>
      </c>
      <c r="M2804" s="37">
        <v>0</v>
      </c>
      <c r="N2804" s="32">
        <v>0</v>
      </c>
      <c r="O2804" s="37">
        <v>0</v>
      </c>
      <c r="P2804" s="37">
        <v>0</v>
      </c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0</v>
      </c>
      <c r="W2804" s="37">
        <v>0</v>
      </c>
      <c r="X2804" s="37">
        <v>0</v>
      </c>
      <c r="Y2804" s="37">
        <v>0</v>
      </c>
    </row>
    <row r="2805" spans="1:25" ht="18" thickBot="1" x14ac:dyDescent="0.35">
      <c r="A2805" s="32">
        <v>8</v>
      </c>
      <c r="B2805" s="37">
        <v>0</v>
      </c>
      <c r="C2805" s="37">
        <v>0</v>
      </c>
      <c r="D2805" s="37">
        <v>0</v>
      </c>
      <c r="E2805" s="37">
        <v>0</v>
      </c>
      <c r="F2805" s="37">
        <v>0</v>
      </c>
      <c r="G2805" s="37">
        <v>0</v>
      </c>
      <c r="H2805" s="37">
        <v>0</v>
      </c>
      <c r="I2805" s="37">
        <v>0</v>
      </c>
      <c r="J2805" s="37">
        <v>0</v>
      </c>
      <c r="K2805" s="37">
        <v>0</v>
      </c>
      <c r="L2805" s="37">
        <v>0</v>
      </c>
      <c r="M2805" s="37">
        <v>0</v>
      </c>
      <c r="N2805" s="32">
        <v>0</v>
      </c>
      <c r="O2805" s="37">
        <v>0</v>
      </c>
      <c r="P2805" s="37">
        <v>0</v>
      </c>
      <c r="Q2805" s="37">
        <v>0</v>
      </c>
      <c r="R2805" s="37">
        <v>0</v>
      </c>
      <c r="S2805" s="37">
        <v>0</v>
      </c>
      <c r="T2805" s="37">
        <v>0</v>
      </c>
      <c r="U2805" s="37">
        <v>0</v>
      </c>
      <c r="V2805" s="37">
        <v>0</v>
      </c>
      <c r="W2805" s="37">
        <v>0</v>
      </c>
      <c r="X2805" s="37">
        <v>0</v>
      </c>
      <c r="Y2805" s="37">
        <v>0</v>
      </c>
    </row>
    <row r="2806" spans="1:25" ht="18" thickBot="1" x14ac:dyDescent="0.35">
      <c r="A2806" s="32">
        <v>9</v>
      </c>
      <c r="B2806" s="37">
        <v>0</v>
      </c>
      <c r="C2806" s="37">
        <v>0</v>
      </c>
      <c r="D2806" s="37">
        <v>0</v>
      </c>
      <c r="E2806" s="37">
        <v>0</v>
      </c>
      <c r="F2806" s="37">
        <v>0</v>
      </c>
      <c r="G2806" s="37">
        <v>0</v>
      </c>
      <c r="H2806" s="37">
        <v>0</v>
      </c>
      <c r="I2806" s="37">
        <v>0</v>
      </c>
      <c r="J2806" s="37">
        <v>0</v>
      </c>
      <c r="K2806" s="37">
        <v>0</v>
      </c>
      <c r="L2806" s="37">
        <v>0</v>
      </c>
      <c r="M2806" s="37">
        <v>0</v>
      </c>
      <c r="N2806" s="32">
        <v>0</v>
      </c>
      <c r="O2806" s="37">
        <v>0</v>
      </c>
      <c r="P2806" s="37">
        <v>0</v>
      </c>
      <c r="Q2806" s="37">
        <v>0</v>
      </c>
      <c r="R2806" s="37">
        <v>0</v>
      </c>
      <c r="S2806" s="37">
        <v>0</v>
      </c>
      <c r="T2806" s="37">
        <v>0</v>
      </c>
      <c r="U2806" s="37">
        <v>0</v>
      </c>
      <c r="V2806" s="37">
        <v>0</v>
      </c>
      <c r="W2806" s="37">
        <v>0</v>
      </c>
      <c r="X2806" s="37">
        <v>0</v>
      </c>
      <c r="Y2806" s="37">
        <v>0</v>
      </c>
    </row>
    <row r="2807" spans="1:25" ht="18" thickBot="1" x14ac:dyDescent="0.35">
      <c r="A2807" s="32">
        <v>10</v>
      </c>
      <c r="B2807" s="37">
        <v>0</v>
      </c>
      <c r="C2807" s="37">
        <v>0</v>
      </c>
      <c r="D2807" s="37">
        <v>0</v>
      </c>
      <c r="E2807" s="37">
        <v>0</v>
      </c>
      <c r="F2807" s="37">
        <v>0</v>
      </c>
      <c r="G2807" s="37">
        <v>0</v>
      </c>
      <c r="H2807" s="37">
        <v>0</v>
      </c>
      <c r="I2807" s="37">
        <v>0</v>
      </c>
      <c r="J2807" s="37">
        <v>0</v>
      </c>
      <c r="K2807" s="37">
        <v>0</v>
      </c>
      <c r="L2807" s="37">
        <v>0</v>
      </c>
      <c r="M2807" s="37">
        <v>0</v>
      </c>
      <c r="N2807" s="32">
        <v>0</v>
      </c>
      <c r="O2807" s="37">
        <v>0</v>
      </c>
      <c r="P2807" s="37">
        <v>0</v>
      </c>
      <c r="Q2807" s="37">
        <v>0</v>
      </c>
      <c r="R2807" s="37">
        <v>0</v>
      </c>
      <c r="S2807" s="37">
        <v>0</v>
      </c>
      <c r="T2807" s="37">
        <v>0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</row>
    <row r="2808" spans="1:25" ht="18" thickBot="1" x14ac:dyDescent="0.35">
      <c r="A2808" s="32">
        <v>11</v>
      </c>
      <c r="B2808" s="37">
        <v>0</v>
      </c>
      <c r="C2808" s="37">
        <v>0</v>
      </c>
      <c r="D2808" s="37">
        <v>0</v>
      </c>
      <c r="E2808" s="37">
        <v>0</v>
      </c>
      <c r="F2808" s="37">
        <v>0</v>
      </c>
      <c r="G2808" s="37">
        <v>0</v>
      </c>
      <c r="H2808" s="37">
        <v>0</v>
      </c>
      <c r="I2808" s="37">
        <v>0</v>
      </c>
      <c r="J2808" s="37">
        <v>0</v>
      </c>
      <c r="K2808" s="37">
        <v>0</v>
      </c>
      <c r="L2808" s="37">
        <v>0</v>
      </c>
      <c r="M2808" s="37">
        <v>0</v>
      </c>
      <c r="N2808" s="32">
        <v>0</v>
      </c>
      <c r="O2808" s="37">
        <v>0</v>
      </c>
      <c r="P2808" s="37">
        <v>0</v>
      </c>
      <c r="Q2808" s="37">
        <v>0</v>
      </c>
      <c r="R2808" s="37">
        <v>0</v>
      </c>
      <c r="S2808" s="37">
        <v>0</v>
      </c>
      <c r="T2808" s="37">
        <v>0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</row>
    <row r="2809" spans="1:25" ht="18" thickBot="1" x14ac:dyDescent="0.35">
      <c r="A2809" s="32">
        <v>12</v>
      </c>
      <c r="B2809" s="37">
        <v>0</v>
      </c>
      <c r="C2809" s="37">
        <v>0</v>
      </c>
      <c r="D2809" s="37">
        <v>0</v>
      </c>
      <c r="E2809" s="37">
        <v>0</v>
      </c>
      <c r="F2809" s="37">
        <v>0</v>
      </c>
      <c r="G2809" s="37">
        <v>0</v>
      </c>
      <c r="H2809" s="37">
        <v>0</v>
      </c>
      <c r="I2809" s="37">
        <v>0</v>
      </c>
      <c r="J2809" s="37">
        <v>0</v>
      </c>
      <c r="K2809" s="37">
        <v>0</v>
      </c>
      <c r="L2809" s="37">
        <v>0</v>
      </c>
      <c r="M2809" s="37">
        <v>0</v>
      </c>
      <c r="N2809" s="32">
        <v>0</v>
      </c>
      <c r="O2809" s="37">
        <v>0</v>
      </c>
      <c r="P2809" s="37">
        <v>0</v>
      </c>
      <c r="Q2809" s="37">
        <v>0</v>
      </c>
      <c r="R2809" s="37">
        <v>0</v>
      </c>
      <c r="S2809" s="37">
        <v>0</v>
      </c>
      <c r="T2809" s="37">
        <v>0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</row>
    <row r="2810" spans="1:25" ht="18" thickBot="1" x14ac:dyDescent="0.35">
      <c r="A2810" s="32">
        <v>13</v>
      </c>
      <c r="B2810" s="37">
        <v>0</v>
      </c>
      <c r="C2810" s="37">
        <v>0</v>
      </c>
      <c r="D2810" s="37">
        <v>0</v>
      </c>
      <c r="E2810" s="37">
        <v>0</v>
      </c>
      <c r="F2810" s="37">
        <v>0</v>
      </c>
      <c r="G2810" s="37">
        <v>0</v>
      </c>
      <c r="H2810" s="37">
        <v>0</v>
      </c>
      <c r="I2810" s="37">
        <v>0</v>
      </c>
      <c r="J2810" s="37">
        <v>0</v>
      </c>
      <c r="K2810" s="37">
        <v>0</v>
      </c>
      <c r="L2810" s="37">
        <v>0</v>
      </c>
      <c r="M2810" s="37">
        <v>0</v>
      </c>
      <c r="N2810" s="32">
        <v>0</v>
      </c>
      <c r="O2810" s="37">
        <v>0</v>
      </c>
      <c r="P2810" s="37">
        <v>0</v>
      </c>
      <c r="Q2810" s="37">
        <v>0</v>
      </c>
      <c r="R2810" s="37">
        <v>0</v>
      </c>
      <c r="S2810" s="37">
        <v>0</v>
      </c>
      <c r="T2810" s="37">
        <v>0</v>
      </c>
      <c r="U2810" s="37">
        <v>0</v>
      </c>
      <c r="V2810" s="37">
        <v>0</v>
      </c>
      <c r="W2810" s="37">
        <v>0</v>
      </c>
      <c r="X2810" s="37">
        <v>0</v>
      </c>
      <c r="Y2810" s="37">
        <v>0</v>
      </c>
    </row>
    <row r="2811" spans="1:25" ht="18" thickBot="1" x14ac:dyDescent="0.35">
      <c r="A2811" s="32">
        <v>14</v>
      </c>
      <c r="B2811" s="37">
        <v>0</v>
      </c>
      <c r="C2811" s="37">
        <v>0</v>
      </c>
      <c r="D2811" s="37">
        <v>0</v>
      </c>
      <c r="E2811" s="37">
        <v>0</v>
      </c>
      <c r="F2811" s="37">
        <v>0</v>
      </c>
      <c r="G2811" s="37">
        <v>0</v>
      </c>
      <c r="H2811" s="37">
        <v>0</v>
      </c>
      <c r="I2811" s="37">
        <v>0</v>
      </c>
      <c r="J2811" s="37">
        <v>0</v>
      </c>
      <c r="K2811" s="37">
        <v>0</v>
      </c>
      <c r="L2811" s="37">
        <v>0</v>
      </c>
      <c r="M2811" s="37">
        <v>0</v>
      </c>
      <c r="N2811" s="32">
        <v>0</v>
      </c>
      <c r="O2811" s="37">
        <v>0</v>
      </c>
      <c r="P2811" s="37">
        <v>0</v>
      </c>
      <c r="Q2811" s="37">
        <v>0</v>
      </c>
      <c r="R2811" s="37">
        <v>0</v>
      </c>
      <c r="S2811" s="37">
        <v>0</v>
      </c>
      <c r="T2811" s="37">
        <v>0</v>
      </c>
      <c r="U2811" s="37">
        <v>0</v>
      </c>
      <c r="V2811" s="37">
        <v>0</v>
      </c>
      <c r="W2811" s="37">
        <v>0</v>
      </c>
      <c r="X2811" s="37">
        <v>0</v>
      </c>
      <c r="Y2811" s="37">
        <v>0</v>
      </c>
    </row>
    <row r="2812" spans="1:25" ht="18" thickBot="1" x14ac:dyDescent="0.35">
      <c r="A2812" s="32">
        <v>15</v>
      </c>
      <c r="B2812" s="37">
        <v>0</v>
      </c>
      <c r="C2812" s="37">
        <v>0</v>
      </c>
      <c r="D2812" s="37">
        <v>0</v>
      </c>
      <c r="E2812" s="37">
        <v>0</v>
      </c>
      <c r="F2812" s="37">
        <v>0</v>
      </c>
      <c r="G2812" s="37">
        <v>0</v>
      </c>
      <c r="H2812" s="37">
        <v>0</v>
      </c>
      <c r="I2812" s="37">
        <v>0</v>
      </c>
      <c r="J2812" s="37">
        <v>0</v>
      </c>
      <c r="K2812" s="37">
        <v>0</v>
      </c>
      <c r="L2812" s="37">
        <v>0</v>
      </c>
      <c r="M2812" s="37">
        <v>0</v>
      </c>
      <c r="N2812" s="32">
        <v>0</v>
      </c>
      <c r="O2812" s="37">
        <v>0</v>
      </c>
      <c r="P2812" s="37">
        <v>0</v>
      </c>
      <c r="Q2812" s="37">
        <v>0</v>
      </c>
      <c r="R2812" s="37">
        <v>0</v>
      </c>
      <c r="S2812" s="37">
        <v>0</v>
      </c>
      <c r="T2812" s="37">
        <v>0</v>
      </c>
      <c r="U2812" s="37">
        <v>0</v>
      </c>
      <c r="V2812" s="37">
        <v>0</v>
      </c>
      <c r="W2812" s="37">
        <v>0</v>
      </c>
      <c r="X2812" s="37">
        <v>0</v>
      </c>
      <c r="Y2812" s="37">
        <v>0</v>
      </c>
    </row>
    <row r="2813" spans="1:25" ht="18" thickBot="1" x14ac:dyDescent="0.35">
      <c r="A2813" s="32">
        <v>16</v>
      </c>
      <c r="B2813" s="37">
        <v>0</v>
      </c>
      <c r="C2813" s="37">
        <v>0</v>
      </c>
      <c r="D2813" s="37">
        <v>0</v>
      </c>
      <c r="E2813" s="37">
        <v>0</v>
      </c>
      <c r="F2813" s="37">
        <v>0</v>
      </c>
      <c r="G2813" s="37">
        <v>0</v>
      </c>
      <c r="H2813" s="37">
        <v>0</v>
      </c>
      <c r="I2813" s="37">
        <v>0</v>
      </c>
      <c r="J2813" s="37">
        <v>0</v>
      </c>
      <c r="K2813" s="37">
        <v>0</v>
      </c>
      <c r="L2813" s="37">
        <v>0</v>
      </c>
      <c r="M2813" s="37">
        <v>0</v>
      </c>
      <c r="N2813" s="32">
        <v>0</v>
      </c>
      <c r="O2813" s="37">
        <v>0</v>
      </c>
      <c r="P2813" s="37">
        <v>0</v>
      </c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</row>
    <row r="2814" spans="1:25" ht="18" thickBot="1" x14ac:dyDescent="0.35">
      <c r="A2814" s="32">
        <v>17</v>
      </c>
      <c r="B2814" s="37">
        <v>0</v>
      </c>
      <c r="C2814" s="37">
        <v>0</v>
      </c>
      <c r="D2814" s="37">
        <v>0</v>
      </c>
      <c r="E2814" s="37">
        <v>0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2">
        <v>0</v>
      </c>
      <c r="O2814" s="37">
        <v>0</v>
      </c>
      <c r="P2814" s="37">
        <v>0</v>
      </c>
      <c r="Q2814" s="37">
        <v>0</v>
      </c>
      <c r="R2814" s="37">
        <v>0</v>
      </c>
      <c r="S2814" s="37">
        <v>0</v>
      </c>
      <c r="T2814" s="37">
        <v>0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</row>
    <row r="2815" spans="1:25" ht="18" thickBot="1" x14ac:dyDescent="0.35">
      <c r="A2815" s="32">
        <v>18</v>
      </c>
      <c r="B2815" s="37">
        <v>0</v>
      </c>
      <c r="C2815" s="37">
        <v>0</v>
      </c>
      <c r="D2815" s="37">
        <v>0</v>
      </c>
      <c r="E2815" s="37">
        <v>0</v>
      </c>
      <c r="F2815" s="37">
        <v>0</v>
      </c>
      <c r="G2815" s="37">
        <v>0</v>
      </c>
      <c r="H2815" s="37">
        <v>0</v>
      </c>
      <c r="I2815" s="37">
        <v>0</v>
      </c>
      <c r="J2815" s="37">
        <v>0</v>
      </c>
      <c r="K2815" s="37">
        <v>0</v>
      </c>
      <c r="L2815" s="37">
        <v>0</v>
      </c>
      <c r="M2815" s="37">
        <v>0</v>
      </c>
      <c r="N2815" s="32">
        <v>0</v>
      </c>
      <c r="O2815" s="37">
        <v>0</v>
      </c>
      <c r="P2815" s="37">
        <v>0</v>
      </c>
      <c r="Q2815" s="37">
        <v>0</v>
      </c>
      <c r="R2815" s="37">
        <v>0</v>
      </c>
      <c r="S2815" s="37">
        <v>0</v>
      </c>
      <c r="T2815" s="37">
        <v>0</v>
      </c>
      <c r="U2815" s="37">
        <v>0</v>
      </c>
      <c r="V2815" s="37">
        <v>0</v>
      </c>
      <c r="W2815" s="37">
        <v>0</v>
      </c>
      <c r="X2815" s="37">
        <v>0</v>
      </c>
      <c r="Y2815" s="37">
        <v>0</v>
      </c>
    </row>
    <row r="2816" spans="1:25" ht="18" thickBot="1" x14ac:dyDescent="0.35">
      <c r="A2816" s="32">
        <v>19</v>
      </c>
      <c r="B2816" s="37">
        <v>0</v>
      </c>
      <c r="C2816" s="37">
        <v>0</v>
      </c>
      <c r="D2816" s="37">
        <v>0</v>
      </c>
      <c r="E2816" s="37">
        <v>0</v>
      </c>
      <c r="F2816" s="37">
        <v>0</v>
      </c>
      <c r="G2816" s="37">
        <v>0</v>
      </c>
      <c r="H2816" s="37">
        <v>0</v>
      </c>
      <c r="I2816" s="37">
        <v>0</v>
      </c>
      <c r="J2816" s="37">
        <v>0</v>
      </c>
      <c r="K2816" s="37">
        <v>0</v>
      </c>
      <c r="L2816" s="37">
        <v>0</v>
      </c>
      <c r="M2816" s="37">
        <v>0</v>
      </c>
      <c r="N2816" s="32">
        <v>0</v>
      </c>
      <c r="O2816" s="37">
        <v>0</v>
      </c>
      <c r="P2816" s="37">
        <v>0</v>
      </c>
      <c r="Q2816" s="37">
        <v>0</v>
      </c>
      <c r="R2816" s="37">
        <v>0</v>
      </c>
      <c r="S2816" s="37">
        <v>0</v>
      </c>
      <c r="T2816" s="37">
        <v>0</v>
      </c>
      <c r="U2816" s="37">
        <v>0</v>
      </c>
      <c r="V2816" s="37">
        <v>0</v>
      </c>
      <c r="W2816" s="37">
        <v>0</v>
      </c>
      <c r="X2816" s="37">
        <v>0</v>
      </c>
      <c r="Y2816" s="37">
        <v>0</v>
      </c>
    </row>
    <row r="2817" spans="1:25" ht="18" thickBot="1" x14ac:dyDescent="0.35">
      <c r="A2817" s="32">
        <v>20</v>
      </c>
      <c r="B2817" s="37">
        <v>0</v>
      </c>
      <c r="C2817" s="37">
        <v>0</v>
      </c>
      <c r="D2817" s="37">
        <v>0</v>
      </c>
      <c r="E2817" s="37">
        <v>0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2">
        <v>0</v>
      </c>
      <c r="O2817" s="37">
        <v>0</v>
      </c>
      <c r="P2817" s="37">
        <v>0</v>
      </c>
      <c r="Q2817" s="37">
        <v>0</v>
      </c>
      <c r="R2817" s="37">
        <v>0</v>
      </c>
      <c r="S2817" s="37">
        <v>0</v>
      </c>
      <c r="T2817" s="37">
        <v>0</v>
      </c>
      <c r="U2817" s="37">
        <v>0</v>
      </c>
      <c r="V2817" s="37">
        <v>0</v>
      </c>
      <c r="W2817" s="37">
        <v>0</v>
      </c>
      <c r="X2817" s="37">
        <v>0</v>
      </c>
      <c r="Y2817" s="37">
        <v>0</v>
      </c>
    </row>
    <row r="2818" spans="1:25" ht="18" thickBot="1" x14ac:dyDescent="0.35">
      <c r="A2818" s="32">
        <v>21</v>
      </c>
      <c r="B2818" s="37">
        <v>0</v>
      </c>
      <c r="C2818" s="37">
        <v>0</v>
      </c>
      <c r="D2818" s="37">
        <v>0</v>
      </c>
      <c r="E2818" s="37">
        <v>0</v>
      </c>
      <c r="F2818" s="37">
        <v>0</v>
      </c>
      <c r="G2818" s="37">
        <v>0</v>
      </c>
      <c r="H2818" s="37">
        <v>0</v>
      </c>
      <c r="I2818" s="37">
        <v>0</v>
      </c>
      <c r="J2818" s="37">
        <v>0</v>
      </c>
      <c r="K2818" s="37">
        <v>0</v>
      </c>
      <c r="L2818" s="37">
        <v>0</v>
      </c>
      <c r="M2818" s="37">
        <v>0</v>
      </c>
      <c r="N2818" s="32">
        <v>0</v>
      </c>
      <c r="O2818" s="37">
        <v>0</v>
      </c>
      <c r="P2818" s="37">
        <v>0</v>
      </c>
      <c r="Q2818" s="37">
        <v>0</v>
      </c>
      <c r="R2818" s="37">
        <v>0</v>
      </c>
      <c r="S2818" s="37">
        <v>0</v>
      </c>
      <c r="T2818" s="37">
        <v>0</v>
      </c>
      <c r="U2818" s="37">
        <v>0</v>
      </c>
      <c r="V2818" s="37">
        <v>0</v>
      </c>
      <c r="W2818" s="37">
        <v>0</v>
      </c>
      <c r="X2818" s="37">
        <v>0</v>
      </c>
      <c r="Y2818" s="37">
        <v>0</v>
      </c>
    </row>
    <row r="2819" spans="1:25" ht="18" thickBot="1" x14ac:dyDescent="0.35">
      <c r="A2819" s="32">
        <v>22</v>
      </c>
      <c r="B2819" s="37">
        <v>0</v>
      </c>
      <c r="C2819" s="37">
        <v>0</v>
      </c>
      <c r="D2819" s="37">
        <v>0</v>
      </c>
      <c r="E2819" s="37">
        <v>0</v>
      </c>
      <c r="F2819" s="37">
        <v>0</v>
      </c>
      <c r="G2819" s="37">
        <v>0</v>
      </c>
      <c r="H2819" s="37">
        <v>0</v>
      </c>
      <c r="I2819" s="37">
        <v>0</v>
      </c>
      <c r="J2819" s="37">
        <v>0</v>
      </c>
      <c r="K2819" s="37">
        <v>0</v>
      </c>
      <c r="L2819" s="37">
        <v>0</v>
      </c>
      <c r="M2819" s="37">
        <v>0</v>
      </c>
      <c r="N2819" s="32">
        <v>0</v>
      </c>
      <c r="O2819" s="37">
        <v>0</v>
      </c>
      <c r="P2819" s="37">
        <v>0</v>
      </c>
      <c r="Q2819" s="37">
        <v>0</v>
      </c>
      <c r="R2819" s="37">
        <v>0</v>
      </c>
      <c r="S2819" s="37">
        <v>0</v>
      </c>
      <c r="T2819" s="37">
        <v>0</v>
      </c>
      <c r="U2819" s="37">
        <v>0</v>
      </c>
      <c r="V2819" s="37">
        <v>0</v>
      </c>
      <c r="W2819" s="37">
        <v>0</v>
      </c>
      <c r="X2819" s="37">
        <v>0</v>
      </c>
      <c r="Y2819" s="37">
        <v>0</v>
      </c>
    </row>
    <row r="2820" spans="1:25" ht="18" thickBot="1" x14ac:dyDescent="0.35">
      <c r="A2820" s="32">
        <v>23</v>
      </c>
      <c r="B2820" s="37">
        <v>0</v>
      </c>
      <c r="C2820" s="37">
        <v>0</v>
      </c>
      <c r="D2820" s="37">
        <v>0</v>
      </c>
      <c r="E2820" s="37">
        <v>0</v>
      </c>
      <c r="F2820" s="37">
        <v>0</v>
      </c>
      <c r="G2820" s="37">
        <v>0</v>
      </c>
      <c r="H2820" s="37">
        <v>0</v>
      </c>
      <c r="I2820" s="37">
        <v>0</v>
      </c>
      <c r="J2820" s="37">
        <v>0</v>
      </c>
      <c r="K2820" s="37">
        <v>0</v>
      </c>
      <c r="L2820" s="37">
        <v>0</v>
      </c>
      <c r="M2820" s="37">
        <v>0</v>
      </c>
      <c r="N2820" s="32">
        <v>0</v>
      </c>
      <c r="O2820" s="37">
        <v>0</v>
      </c>
      <c r="P2820" s="37">
        <v>0</v>
      </c>
      <c r="Q2820" s="37">
        <v>0</v>
      </c>
      <c r="R2820" s="37">
        <v>0</v>
      </c>
      <c r="S2820" s="37">
        <v>0</v>
      </c>
      <c r="T2820" s="37">
        <v>0</v>
      </c>
      <c r="U2820" s="37">
        <v>0</v>
      </c>
      <c r="V2820" s="37">
        <v>0</v>
      </c>
      <c r="W2820" s="37">
        <v>0</v>
      </c>
      <c r="X2820" s="37">
        <v>0</v>
      </c>
      <c r="Y2820" s="37">
        <v>0</v>
      </c>
    </row>
    <row r="2821" spans="1:25" ht="18" thickBot="1" x14ac:dyDescent="0.35">
      <c r="A2821" s="32">
        <v>24</v>
      </c>
      <c r="B2821" s="37">
        <v>0</v>
      </c>
      <c r="C2821" s="37">
        <v>0</v>
      </c>
      <c r="D2821" s="37">
        <v>0</v>
      </c>
      <c r="E2821" s="37">
        <v>0</v>
      </c>
      <c r="F2821" s="37">
        <v>0</v>
      </c>
      <c r="G2821" s="37">
        <v>0</v>
      </c>
      <c r="H2821" s="37">
        <v>0</v>
      </c>
      <c r="I2821" s="37">
        <v>0</v>
      </c>
      <c r="J2821" s="37">
        <v>0</v>
      </c>
      <c r="K2821" s="37">
        <v>0</v>
      </c>
      <c r="L2821" s="37">
        <v>0</v>
      </c>
      <c r="M2821" s="37">
        <v>0</v>
      </c>
      <c r="N2821" s="32">
        <v>0</v>
      </c>
      <c r="O2821" s="37">
        <v>0</v>
      </c>
      <c r="P2821" s="37">
        <v>0</v>
      </c>
      <c r="Q2821" s="37">
        <v>0</v>
      </c>
      <c r="R2821" s="37">
        <v>0</v>
      </c>
      <c r="S2821" s="37">
        <v>0</v>
      </c>
      <c r="T2821" s="37">
        <v>0</v>
      </c>
      <c r="U2821" s="37">
        <v>0</v>
      </c>
      <c r="V2821" s="37">
        <v>0</v>
      </c>
      <c r="W2821" s="37">
        <v>0</v>
      </c>
      <c r="X2821" s="37">
        <v>0</v>
      </c>
      <c r="Y2821" s="37">
        <v>0</v>
      </c>
    </row>
    <row r="2822" spans="1:25" ht="18" thickBot="1" x14ac:dyDescent="0.35">
      <c r="A2822" s="32">
        <v>25</v>
      </c>
      <c r="B2822" s="37">
        <v>0</v>
      </c>
      <c r="C2822" s="37">
        <v>0</v>
      </c>
      <c r="D2822" s="37">
        <v>0</v>
      </c>
      <c r="E2822" s="37">
        <v>0</v>
      </c>
      <c r="F2822" s="37">
        <v>0</v>
      </c>
      <c r="G2822" s="37">
        <v>0</v>
      </c>
      <c r="H2822" s="37">
        <v>0</v>
      </c>
      <c r="I2822" s="37">
        <v>0</v>
      </c>
      <c r="J2822" s="37">
        <v>0</v>
      </c>
      <c r="K2822" s="37">
        <v>0</v>
      </c>
      <c r="L2822" s="37">
        <v>0</v>
      </c>
      <c r="M2822" s="37">
        <v>0</v>
      </c>
      <c r="N2822" s="32">
        <v>0</v>
      </c>
      <c r="O2822" s="37">
        <v>0</v>
      </c>
      <c r="P2822" s="37">
        <v>0</v>
      </c>
      <c r="Q2822" s="37">
        <v>0</v>
      </c>
      <c r="R2822" s="37">
        <v>0</v>
      </c>
      <c r="S2822" s="37">
        <v>0</v>
      </c>
      <c r="T2822" s="37">
        <v>0</v>
      </c>
      <c r="U2822" s="37">
        <v>0</v>
      </c>
      <c r="V2822" s="37">
        <v>0</v>
      </c>
      <c r="W2822" s="37">
        <v>0</v>
      </c>
      <c r="X2822" s="37">
        <v>0</v>
      </c>
      <c r="Y2822" s="37">
        <v>0</v>
      </c>
    </row>
    <row r="2823" spans="1:25" ht="18" thickBot="1" x14ac:dyDescent="0.35">
      <c r="A2823" s="32">
        <v>26</v>
      </c>
      <c r="B2823" s="37">
        <v>0</v>
      </c>
      <c r="C2823" s="37">
        <v>0</v>
      </c>
      <c r="D2823" s="37">
        <v>0</v>
      </c>
      <c r="E2823" s="37">
        <v>0</v>
      </c>
      <c r="F2823" s="37">
        <v>0</v>
      </c>
      <c r="G2823" s="37">
        <v>0</v>
      </c>
      <c r="H2823" s="37">
        <v>0</v>
      </c>
      <c r="I2823" s="37">
        <v>0</v>
      </c>
      <c r="J2823" s="37">
        <v>0</v>
      </c>
      <c r="K2823" s="37">
        <v>0</v>
      </c>
      <c r="L2823" s="37">
        <v>0</v>
      </c>
      <c r="M2823" s="37">
        <v>0</v>
      </c>
      <c r="N2823" s="32">
        <v>0</v>
      </c>
      <c r="O2823" s="37">
        <v>0</v>
      </c>
      <c r="P2823" s="37">
        <v>0</v>
      </c>
      <c r="Q2823" s="37">
        <v>0</v>
      </c>
      <c r="R2823" s="37">
        <v>0</v>
      </c>
      <c r="S2823" s="37">
        <v>0</v>
      </c>
      <c r="T2823" s="37">
        <v>0</v>
      </c>
      <c r="U2823" s="37">
        <v>0</v>
      </c>
      <c r="V2823" s="37">
        <v>0</v>
      </c>
      <c r="W2823" s="37">
        <v>0</v>
      </c>
      <c r="X2823" s="37">
        <v>0</v>
      </c>
      <c r="Y2823" s="37">
        <v>0</v>
      </c>
    </row>
    <row r="2824" spans="1:25" ht="18" thickBot="1" x14ac:dyDescent="0.35">
      <c r="A2824" s="32">
        <v>27</v>
      </c>
      <c r="B2824" s="37">
        <v>0</v>
      </c>
      <c r="C2824" s="37">
        <v>0</v>
      </c>
      <c r="D2824" s="37">
        <v>0</v>
      </c>
      <c r="E2824" s="37">
        <v>0</v>
      </c>
      <c r="F2824" s="37">
        <v>0</v>
      </c>
      <c r="G2824" s="37">
        <v>0</v>
      </c>
      <c r="H2824" s="37">
        <v>0</v>
      </c>
      <c r="I2824" s="37">
        <v>0</v>
      </c>
      <c r="J2824" s="37">
        <v>0</v>
      </c>
      <c r="K2824" s="37">
        <v>0</v>
      </c>
      <c r="L2824" s="37">
        <v>0</v>
      </c>
      <c r="M2824" s="37">
        <v>0</v>
      </c>
      <c r="N2824" s="32">
        <v>0</v>
      </c>
      <c r="O2824" s="37">
        <v>0</v>
      </c>
      <c r="P2824" s="37">
        <v>0</v>
      </c>
      <c r="Q2824" s="37">
        <v>0</v>
      </c>
      <c r="R2824" s="37">
        <v>0</v>
      </c>
      <c r="S2824" s="37">
        <v>0</v>
      </c>
      <c r="T2824" s="37">
        <v>0</v>
      </c>
      <c r="U2824" s="37">
        <v>0</v>
      </c>
      <c r="V2824" s="37">
        <v>0</v>
      </c>
      <c r="W2824" s="37">
        <v>0</v>
      </c>
      <c r="X2824" s="37">
        <v>0</v>
      </c>
      <c r="Y2824" s="37">
        <v>0</v>
      </c>
    </row>
    <row r="2825" spans="1:25" ht="18" thickBot="1" x14ac:dyDescent="0.35">
      <c r="A2825" s="32">
        <v>28</v>
      </c>
      <c r="B2825" s="37">
        <v>0</v>
      </c>
      <c r="C2825" s="37">
        <v>0</v>
      </c>
      <c r="D2825" s="37">
        <v>0</v>
      </c>
      <c r="E2825" s="37">
        <v>0</v>
      </c>
      <c r="F2825" s="37">
        <v>0</v>
      </c>
      <c r="G2825" s="37">
        <v>0</v>
      </c>
      <c r="H2825" s="37">
        <v>0</v>
      </c>
      <c r="I2825" s="37">
        <v>0</v>
      </c>
      <c r="J2825" s="37">
        <v>0</v>
      </c>
      <c r="K2825" s="37">
        <v>0</v>
      </c>
      <c r="L2825" s="37">
        <v>0</v>
      </c>
      <c r="M2825" s="37">
        <v>0</v>
      </c>
      <c r="N2825" s="32">
        <v>0</v>
      </c>
      <c r="O2825" s="37">
        <v>0</v>
      </c>
      <c r="P2825" s="37">
        <v>0</v>
      </c>
      <c r="Q2825" s="37">
        <v>0</v>
      </c>
      <c r="R2825" s="37">
        <v>0</v>
      </c>
      <c r="S2825" s="37">
        <v>0</v>
      </c>
      <c r="T2825" s="37">
        <v>0</v>
      </c>
      <c r="U2825" s="37">
        <v>0</v>
      </c>
      <c r="V2825" s="37">
        <v>0</v>
      </c>
      <c r="W2825" s="37">
        <v>0</v>
      </c>
      <c r="X2825" s="37">
        <v>0</v>
      </c>
      <c r="Y2825" s="37">
        <v>0</v>
      </c>
    </row>
    <row r="2826" spans="1:25" ht="18" thickBot="1" x14ac:dyDescent="0.35">
      <c r="A2826" s="32">
        <v>29</v>
      </c>
      <c r="B2826" s="37">
        <v>0</v>
      </c>
      <c r="C2826" s="37">
        <v>0</v>
      </c>
      <c r="D2826" s="37">
        <v>0</v>
      </c>
      <c r="E2826" s="37">
        <v>0</v>
      </c>
      <c r="F2826" s="37">
        <v>0</v>
      </c>
      <c r="G2826" s="37">
        <v>0</v>
      </c>
      <c r="H2826" s="37">
        <v>0</v>
      </c>
      <c r="I2826" s="37">
        <v>0</v>
      </c>
      <c r="J2826" s="37">
        <v>0</v>
      </c>
      <c r="K2826" s="37">
        <v>0</v>
      </c>
      <c r="L2826" s="37">
        <v>0</v>
      </c>
      <c r="M2826" s="37">
        <v>0</v>
      </c>
      <c r="N2826" s="32">
        <v>0</v>
      </c>
      <c r="O2826" s="37">
        <v>0</v>
      </c>
      <c r="P2826" s="37">
        <v>0</v>
      </c>
      <c r="Q2826" s="37">
        <v>0</v>
      </c>
      <c r="R2826" s="37">
        <v>0</v>
      </c>
      <c r="S2826" s="37">
        <v>0</v>
      </c>
      <c r="T2826" s="37">
        <v>0</v>
      </c>
      <c r="U2826" s="37">
        <v>0</v>
      </c>
      <c r="V2826" s="37">
        <v>0</v>
      </c>
      <c r="W2826" s="37">
        <v>0</v>
      </c>
      <c r="X2826" s="37">
        <v>0</v>
      </c>
      <c r="Y2826" s="37">
        <v>0</v>
      </c>
    </row>
    <row r="2827" spans="1:25" ht="18" thickBot="1" x14ac:dyDescent="0.35">
      <c r="A2827" s="32">
        <v>30</v>
      </c>
      <c r="B2827" s="37">
        <v>0</v>
      </c>
      <c r="C2827" s="37">
        <v>0</v>
      </c>
      <c r="D2827" s="37">
        <v>0</v>
      </c>
      <c r="E2827" s="37">
        <v>0</v>
      </c>
      <c r="F2827" s="37">
        <v>0</v>
      </c>
      <c r="G2827" s="37">
        <v>0</v>
      </c>
      <c r="H2827" s="37">
        <v>0</v>
      </c>
      <c r="I2827" s="37">
        <v>0</v>
      </c>
      <c r="J2827" s="37">
        <v>0</v>
      </c>
      <c r="K2827" s="37">
        <v>0</v>
      </c>
      <c r="L2827" s="37">
        <v>0</v>
      </c>
      <c r="M2827" s="37">
        <v>0</v>
      </c>
      <c r="N2827" s="32">
        <v>0</v>
      </c>
      <c r="O2827" s="37">
        <v>0</v>
      </c>
      <c r="P2827" s="37">
        <v>0</v>
      </c>
      <c r="Q2827" s="37">
        <v>0</v>
      </c>
      <c r="R2827" s="37">
        <v>0</v>
      </c>
      <c r="S2827" s="37">
        <v>0</v>
      </c>
      <c r="T2827" s="37">
        <v>0</v>
      </c>
      <c r="U2827" s="37">
        <v>0</v>
      </c>
      <c r="V2827" s="37">
        <v>0</v>
      </c>
      <c r="W2827" s="37">
        <v>0</v>
      </c>
      <c r="X2827" s="37">
        <v>0</v>
      </c>
      <c r="Y2827" s="37">
        <v>0</v>
      </c>
    </row>
    <row r="2828" spans="1:25" ht="18" thickBot="1" x14ac:dyDescent="0.35">
      <c r="A2828" s="38"/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</row>
    <row r="2829" spans="1:25" ht="18" thickBot="1" x14ac:dyDescent="0.35">
      <c r="A2829" s="99" t="s">
        <v>0</v>
      </c>
      <c r="B2829" s="101" t="s">
        <v>96</v>
      </c>
      <c r="C2829" s="102"/>
      <c r="D2829" s="102"/>
      <c r="E2829" s="102"/>
      <c r="F2829" s="102"/>
      <c r="G2829" s="102"/>
      <c r="H2829" s="102"/>
      <c r="I2829" s="102"/>
      <c r="J2829" s="102"/>
      <c r="K2829" s="102"/>
      <c r="L2829" s="102"/>
      <c r="M2829" s="102"/>
      <c r="N2829" s="102"/>
      <c r="O2829" s="102"/>
      <c r="P2829" s="102"/>
      <c r="Q2829" s="102"/>
      <c r="R2829" s="102"/>
      <c r="S2829" s="102"/>
      <c r="T2829" s="102"/>
      <c r="U2829" s="102"/>
      <c r="V2829" s="102"/>
      <c r="W2829" s="102"/>
      <c r="X2829" s="102"/>
      <c r="Y2829" s="103"/>
    </row>
    <row r="2830" spans="1:25" ht="46.5" customHeight="1" thickBot="1" x14ac:dyDescent="0.35">
      <c r="A2830" s="100"/>
      <c r="B2830" s="37" t="s">
        <v>1</v>
      </c>
      <c r="C2830" s="37" t="s">
        <v>2</v>
      </c>
      <c r="D2830" s="37" t="s">
        <v>3</v>
      </c>
      <c r="E2830" s="37" t="s">
        <v>4</v>
      </c>
      <c r="F2830" s="37" t="s">
        <v>5</v>
      </c>
      <c r="G2830" s="37" t="s">
        <v>6</v>
      </c>
      <c r="H2830" s="37" t="s">
        <v>7</v>
      </c>
      <c r="I2830" s="37" t="s">
        <v>8</v>
      </c>
      <c r="J2830" s="37" t="s">
        <v>9</v>
      </c>
      <c r="K2830" s="37" t="s">
        <v>10</v>
      </c>
      <c r="L2830" s="37" t="s">
        <v>11</v>
      </c>
      <c r="M2830" s="37" t="s">
        <v>12</v>
      </c>
      <c r="N2830" s="9" t="s">
        <v>13</v>
      </c>
      <c r="O2830" s="34" t="s">
        <v>14</v>
      </c>
      <c r="P2830" s="34" t="s">
        <v>15</v>
      </c>
      <c r="Q2830" s="34" t="s">
        <v>16</v>
      </c>
      <c r="R2830" s="34" t="s">
        <v>17</v>
      </c>
      <c r="S2830" s="34" t="s">
        <v>18</v>
      </c>
      <c r="T2830" s="34" t="s">
        <v>19</v>
      </c>
      <c r="U2830" s="34" t="s">
        <v>20</v>
      </c>
      <c r="V2830" s="34" t="s">
        <v>21</v>
      </c>
      <c r="W2830" s="34" t="s">
        <v>22</v>
      </c>
      <c r="X2830" s="34" t="s">
        <v>23</v>
      </c>
      <c r="Y2830" s="34" t="s">
        <v>24</v>
      </c>
    </row>
    <row r="2831" spans="1:25" ht="18" thickBot="1" x14ac:dyDescent="0.35">
      <c r="A2831" s="66">
        <v>1</v>
      </c>
      <c r="B2831" s="15">
        <v>114.36901456</v>
      </c>
      <c r="C2831" s="15">
        <v>114.37204112000001</v>
      </c>
      <c r="D2831" s="15">
        <v>114.37379581</v>
      </c>
      <c r="E2831" s="15">
        <v>114.37486579</v>
      </c>
      <c r="F2831" s="15">
        <v>114.90415736</v>
      </c>
      <c r="G2831" s="15">
        <v>115.84017867</v>
      </c>
      <c r="H2831" s="15">
        <v>116.03984919</v>
      </c>
      <c r="I2831" s="15">
        <v>117.33905693</v>
      </c>
      <c r="J2831" s="15">
        <v>118.14217042999999</v>
      </c>
      <c r="K2831" s="15">
        <v>119.54444774</v>
      </c>
      <c r="L2831" s="15">
        <v>119.88294741</v>
      </c>
      <c r="M2831" s="15">
        <v>119.66440412</v>
      </c>
      <c r="N2831" s="17">
        <v>119.41096254999999</v>
      </c>
      <c r="O2831" s="18">
        <v>119.26528510999999</v>
      </c>
      <c r="P2831" s="18">
        <v>118.87283026</v>
      </c>
      <c r="Q2831" s="18">
        <v>118.26695124</v>
      </c>
      <c r="R2831" s="18">
        <v>119.15926774</v>
      </c>
      <c r="S2831" s="18">
        <v>118.72509506999999</v>
      </c>
      <c r="T2831" s="18">
        <v>118.15681075000001</v>
      </c>
      <c r="U2831" s="18">
        <v>119.04263795999999</v>
      </c>
      <c r="V2831" s="18">
        <v>118.48299731</v>
      </c>
      <c r="W2831" s="18">
        <v>117.36013364999999</v>
      </c>
      <c r="X2831" s="18">
        <v>115.87327452</v>
      </c>
      <c r="Y2831" s="18">
        <v>114.64431906</v>
      </c>
    </row>
    <row r="2832" spans="1:25" ht="18" thickBot="1" x14ac:dyDescent="0.35">
      <c r="A2832" s="66">
        <v>2</v>
      </c>
      <c r="B2832" s="15">
        <v>114.25347795</v>
      </c>
      <c r="C2832" s="15">
        <v>114.25914195</v>
      </c>
      <c r="D2832" s="15">
        <v>114.25938386</v>
      </c>
      <c r="E2832" s="15">
        <v>114.26007638</v>
      </c>
      <c r="F2832" s="15">
        <v>114.9223236</v>
      </c>
      <c r="G2832" s="15">
        <v>116.49860052</v>
      </c>
      <c r="H2832" s="15">
        <v>117.42571194999999</v>
      </c>
      <c r="I2832" s="15">
        <v>118.25800117</v>
      </c>
      <c r="J2832" s="15">
        <v>119.2832353</v>
      </c>
      <c r="K2832" s="15">
        <v>119.25755448</v>
      </c>
      <c r="L2832" s="15">
        <v>119.1188913</v>
      </c>
      <c r="M2832" s="15">
        <v>119.52004318</v>
      </c>
      <c r="N2832" s="19">
        <v>119.01546225</v>
      </c>
      <c r="O2832" s="15">
        <v>119.02864357</v>
      </c>
      <c r="P2832" s="15">
        <v>119.23478512</v>
      </c>
      <c r="Q2832" s="15">
        <v>119.30123376</v>
      </c>
      <c r="R2832" s="15">
        <v>119.14787995</v>
      </c>
      <c r="S2832" s="15">
        <v>118.86360648</v>
      </c>
      <c r="T2832" s="15">
        <v>118.43901618</v>
      </c>
      <c r="U2832" s="15">
        <v>118.44105673999999</v>
      </c>
      <c r="V2832" s="15">
        <v>118.07566060000001</v>
      </c>
      <c r="W2832" s="15">
        <v>117.52906428999999</v>
      </c>
      <c r="X2832" s="15">
        <v>116.31929221999999</v>
      </c>
      <c r="Y2832" s="15">
        <v>114.45444617</v>
      </c>
    </row>
    <row r="2833" spans="1:25" ht="18" thickBot="1" x14ac:dyDescent="0.35">
      <c r="A2833" s="66">
        <v>3</v>
      </c>
      <c r="B2833" s="15">
        <v>114.31319646</v>
      </c>
      <c r="C2833" s="15">
        <v>114.51648274999999</v>
      </c>
      <c r="D2833" s="15">
        <v>114.51680578</v>
      </c>
      <c r="E2833" s="15">
        <v>114.51702745999999</v>
      </c>
      <c r="F2833" s="15">
        <v>114.91291724</v>
      </c>
      <c r="G2833" s="15">
        <v>115.58255541</v>
      </c>
      <c r="H2833" s="15">
        <v>117.12485808</v>
      </c>
      <c r="I2833" s="15">
        <v>118.04968846</v>
      </c>
      <c r="J2833" s="15">
        <v>119.27926942000001</v>
      </c>
      <c r="K2833" s="15">
        <v>119.74627912</v>
      </c>
      <c r="L2833" s="15">
        <v>119.7661592</v>
      </c>
      <c r="M2833" s="15">
        <v>119.40781495</v>
      </c>
      <c r="N2833" s="19">
        <v>119.00959674000001</v>
      </c>
      <c r="O2833" s="15">
        <v>118.85629788999999</v>
      </c>
      <c r="P2833" s="15">
        <v>118.66237624999999</v>
      </c>
      <c r="Q2833" s="15">
        <v>118.8010543</v>
      </c>
      <c r="R2833" s="15">
        <v>118.91963265</v>
      </c>
      <c r="S2833" s="15">
        <v>118.74147403000001</v>
      </c>
      <c r="T2833" s="15">
        <v>118.29800492</v>
      </c>
      <c r="U2833" s="15">
        <v>118.99504494</v>
      </c>
      <c r="V2833" s="15">
        <v>118.5290313</v>
      </c>
      <c r="W2833" s="15">
        <v>116.71770144</v>
      </c>
      <c r="X2833" s="15">
        <v>115.5782375</v>
      </c>
      <c r="Y2833" s="15">
        <v>114.43870923</v>
      </c>
    </row>
    <row r="2834" spans="1:25" ht="18" thickBot="1" x14ac:dyDescent="0.35">
      <c r="A2834" s="66">
        <v>4</v>
      </c>
      <c r="B2834" s="15">
        <v>114.41719684</v>
      </c>
      <c r="C2834" s="15">
        <v>114.4173833</v>
      </c>
      <c r="D2834" s="15">
        <v>114.41795908</v>
      </c>
      <c r="E2834" s="15">
        <v>114.42069315000001</v>
      </c>
      <c r="F2834" s="15">
        <v>114.88426846999999</v>
      </c>
      <c r="G2834" s="15">
        <v>116.98109199</v>
      </c>
      <c r="H2834" s="15">
        <v>116.79348028</v>
      </c>
      <c r="I2834" s="15">
        <v>117.11619474</v>
      </c>
      <c r="J2834" s="15">
        <v>117.90451118</v>
      </c>
      <c r="K2834" s="15">
        <v>118.17188293</v>
      </c>
      <c r="L2834" s="15">
        <v>118.07453078</v>
      </c>
      <c r="M2834" s="15">
        <v>117.83526079000001</v>
      </c>
      <c r="N2834" s="19">
        <v>117.42794246</v>
      </c>
      <c r="O2834" s="15">
        <v>117.37147023</v>
      </c>
      <c r="P2834" s="15">
        <v>117.31545636</v>
      </c>
      <c r="Q2834" s="15">
        <v>117.55840243</v>
      </c>
      <c r="R2834" s="15">
        <v>117.29418508000001</v>
      </c>
      <c r="S2834" s="15">
        <v>117.39166989</v>
      </c>
      <c r="T2834" s="15">
        <v>118.09202526999999</v>
      </c>
      <c r="U2834" s="15">
        <v>118.3546788</v>
      </c>
      <c r="V2834" s="15">
        <v>118.0138596</v>
      </c>
      <c r="W2834" s="15">
        <v>116.29521999000001</v>
      </c>
      <c r="X2834" s="15">
        <v>115.14908328</v>
      </c>
      <c r="Y2834" s="15">
        <v>114.62074692</v>
      </c>
    </row>
    <row r="2835" spans="1:25" ht="18" thickBot="1" x14ac:dyDescent="0.35">
      <c r="A2835" s="66">
        <v>5</v>
      </c>
      <c r="B2835" s="15">
        <v>114.14918181</v>
      </c>
      <c r="C2835" s="15">
        <v>114.15948188</v>
      </c>
      <c r="D2835" s="15">
        <v>114.16165905</v>
      </c>
      <c r="E2835" s="15">
        <v>114.16303631</v>
      </c>
      <c r="F2835" s="15">
        <v>114.4146945</v>
      </c>
      <c r="G2835" s="15">
        <v>115.36451074</v>
      </c>
      <c r="H2835" s="15">
        <v>115.7316936</v>
      </c>
      <c r="I2835" s="15">
        <v>116.69859129</v>
      </c>
      <c r="J2835" s="15">
        <v>117.80945835999999</v>
      </c>
      <c r="K2835" s="15">
        <v>118.19857820999999</v>
      </c>
      <c r="L2835" s="15">
        <v>117.91256491999999</v>
      </c>
      <c r="M2835" s="15">
        <v>117.57919629</v>
      </c>
      <c r="N2835" s="19">
        <v>117.17982105999999</v>
      </c>
      <c r="O2835" s="15">
        <v>117.32428023999999</v>
      </c>
      <c r="P2835" s="15">
        <v>117.36768425</v>
      </c>
      <c r="Q2835" s="15">
        <v>117.41532580000001</v>
      </c>
      <c r="R2835" s="15">
        <v>117.16496290000001</v>
      </c>
      <c r="S2835" s="15">
        <v>117.00977167000001</v>
      </c>
      <c r="T2835" s="15">
        <v>117.83128351000001</v>
      </c>
      <c r="U2835" s="15">
        <v>118.3032692</v>
      </c>
      <c r="V2835" s="15">
        <v>117.87559048</v>
      </c>
      <c r="W2835" s="15">
        <v>116.00801239</v>
      </c>
      <c r="X2835" s="15">
        <v>114.86631149</v>
      </c>
      <c r="Y2835" s="15">
        <v>114.39655526</v>
      </c>
    </row>
    <row r="2836" spans="1:25" ht="18" thickBot="1" x14ac:dyDescent="0.35">
      <c r="A2836" s="66">
        <v>6</v>
      </c>
      <c r="B2836" s="15">
        <v>114.04081383</v>
      </c>
      <c r="C2836" s="15">
        <v>114.04204072</v>
      </c>
      <c r="D2836" s="15">
        <v>114.04428011</v>
      </c>
      <c r="E2836" s="15">
        <v>114.04723769</v>
      </c>
      <c r="F2836" s="15">
        <v>114.57916247</v>
      </c>
      <c r="G2836" s="15">
        <v>115.38908827</v>
      </c>
      <c r="H2836" s="15">
        <v>114.76706837</v>
      </c>
      <c r="I2836" s="15">
        <v>117.34384074</v>
      </c>
      <c r="J2836" s="15">
        <v>117.68031870999999</v>
      </c>
      <c r="K2836" s="15">
        <v>118.12229472</v>
      </c>
      <c r="L2836" s="15">
        <v>117.86120061</v>
      </c>
      <c r="M2836" s="15">
        <v>117.59491155000001</v>
      </c>
      <c r="N2836" s="19">
        <v>117.67695672000001</v>
      </c>
      <c r="O2836" s="15">
        <v>118.13954747</v>
      </c>
      <c r="P2836" s="15">
        <v>117.78946996000001</v>
      </c>
      <c r="Q2836" s="15">
        <v>117.74370755</v>
      </c>
      <c r="R2836" s="15">
        <v>117.49075216</v>
      </c>
      <c r="S2836" s="15">
        <v>117.15763579999999</v>
      </c>
      <c r="T2836" s="15">
        <v>116.84668404</v>
      </c>
      <c r="U2836" s="15">
        <v>117.23401908</v>
      </c>
      <c r="V2836" s="15">
        <v>117.08754608</v>
      </c>
      <c r="W2836" s="15">
        <v>116.09506497</v>
      </c>
      <c r="X2836" s="15">
        <v>114.84918986</v>
      </c>
      <c r="Y2836" s="15">
        <v>114.18423558000001</v>
      </c>
    </row>
    <row r="2837" spans="1:25" ht="18" thickBot="1" x14ac:dyDescent="0.35">
      <c r="A2837" s="66">
        <v>7</v>
      </c>
      <c r="B2837" s="15">
        <v>112.90590129</v>
      </c>
      <c r="C2837" s="15">
        <v>112.93233752</v>
      </c>
      <c r="D2837" s="15">
        <v>112.9400093</v>
      </c>
      <c r="E2837" s="15">
        <v>112.94187633</v>
      </c>
      <c r="F2837" s="15">
        <v>113.40160776</v>
      </c>
      <c r="G2837" s="15">
        <v>115.17180325</v>
      </c>
      <c r="H2837" s="15">
        <v>114.66567471</v>
      </c>
      <c r="I2837" s="15">
        <v>116.67258744999999</v>
      </c>
      <c r="J2837" s="15">
        <v>117.25382748</v>
      </c>
      <c r="K2837" s="15">
        <v>117.37424065</v>
      </c>
      <c r="L2837" s="15">
        <v>117.47427398000001</v>
      </c>
      <c r="M2837" s="15">
        <v>117.48079978</v>
      </c>
      <c r="N2837" s="19">
        <v>117.30972461</v>
      </c>
      <c r="O2837" s="15">
        <v>117.22006073</v>
      </c>
      <c r="P2837" s="15">
        <v>115.97801921999999</v>
      </c>
      <c r="Q2837" s="15">
        <v>116.15145029999999</v>
      </c>
      <c r="R2837" s="15">
        <v>116.4032144</v>
      </c>
      <c r="S2837" s="15">
        <v>116.6929403</v>
      </c>
      <c r="T2837" s="15">
        <v>117.15512861000001</v>
      </c>
      <c r="U2837" s="15">
        <v>117.06595611</v>
      </c>
      <c r="V2837" s="15">
        <v>116.37191934000001</v>
      </c>
      <c r="W2837" s="15">
        <v>114.79086390000001</v>
      </c>
      <c r="X2837" s="15">
        <v>113.42863677</v>
      </c>
      <c r="Y2837" s="15">
        <v>114.20317734</v>
      </c>
    </row>
    <row r="2838" spans="1:25" ht="18" thickBot="1" x14ac:dyDescent="0.35">
      <c r="A2838" s="66">
        <v>8</v>
      </c>
      <c r="B2838" s="15">
        <v>113.45271511</v>
      </c>
      <c r="C2838" s="15">
        <v>113.4440535</v>
      </c>
      <c r="D2838" s="15">
        <v>113.44828831</v>
      </c>
      <c r="E2838" s="15">
        <v>113.51331571999999</v>
      </c>
      <c r="F2838" s="15">
        <v>113.64208044</v>
      </c>
      <c r="G2838" s="15">
        <v>115.85326166999999</v>
      </c>
      <c r="H2838" s="15">
        <v>115.875849</v>
      </c>
      <c r="I2838" s="15">
        <v>115.3246327</v>
      </c>
      <c r="J2838" s="15">
        <v>115.54176296</v>
      </c>
      <c r="K2838" s="15">
        <v>115.62338663</v>
      </c>
      <c r="L2838" s="15">
        <v>115.30722118</v>
      </c>
      <c r="M2838" s="15">
        <v>115.31091245</v>
      </c>
      <c r="N2838" s="19">
        <v>115.14407559999999</v>
      </c>
      <c r="O2838" s="15">
        <v>115.03274613000001</v>
      </c>
      <c r="P2838" s="15">
        <v>115.31422941</v>
      </c>
      <c r="Q2838" s="15">
        <v>115.19170565</v>
      </c>
      <c r="R2838" s="15">
        <v>115.04601163</v>
      </c>
      <c r="S2838" s="15">
        <v>115.47410318</v>
      </c>
      <c r="T2838" s="15">
        <v>116.42817871</v>
      </c>
      <c r="U2838" s="15">
        <v>116.78738773000001</v>
      </c>
      <c r="V2838" s="15">
        <v>116.42380094000001</v>
      </c>
      <c r="W2838" s="15">
        <v>114.99505315</v>
      </c>
      <c r="X2838" s="15">
        <v>114.99488257</v>
      </c>
      <c r="Y2838" s="15">
        <v>114.47956295</v>
      </c>
    </row>
    <row r="2839" spans="1:25" ht="18" thickBot="1" x14ac:dyDescent="0.35">
      <c r="A2839" s="66">
        <v>9</v>
      </c>
      <c r="B2839" s="15">
        <v>113.84823394</v>
      </c>
      <c r="C2839" s="15">
        <v>113.83921470999999</v>
      </c>
      <c r="D2839" s="15">
        <v>113.84282392</v>
      </c>
      <c r="E2839" s="15">
        <v>113.84515630999999</v>
      </c>
      <c r="F2839" s="15">
        <v>113.86440863999999</v>
      </c>
      <c r="G2839" s="15">
        <v>116.27743837</v>
      </c>
      <c r="H2839" s="15">
        <v>116.76610945</v>
      </c>
      <c r="I2839" s="15">
        <v>116.37907914</v>
      </c>
      <c r="J2839" s="15">
        <v>117.45331062</v>
      </c>
      <c r="K2839" s="15">
        <v>118.070206</v>
      </c>
      <c r="L2839" s="15">
        <v>117.88008612</v>
      </c>
      <c r="M2839" s="15">
        <v>117.69094871</v>
      </c>
      <c r="N2839" s="19">
        <v>117.18826572</v>
      </c>
      <c r="O2839" s="15">
        <v>117.4421547</v>
      </c>
      <c r="P2839" s="15">
        <v>117.34138812</v>
      </c>
      <c r="Q2839" s="15">
        <v>117.66847138</v>
      </c>
      <c r="R2839" s="15">
        <v>117.84826018</v>
      </c>
      <c r="S2839" s="15">
        <v>117.29803882</v>
      </c>
      <c r="T2839" s="15">
        <v>116.92391411</v>
      </c>
      <c r="U2839" s="15">
        <v>117.48397152</v>
      </c>
      <c r="V2839" s="15">
        <v>117.92339076</v>
      </c>
      <c r="W2839" s="15">
        <v>118.1185425</v>
      </c>
      <c r="X2839" s="15">
        <v>116.64006766</v>
      </c>
      <c r="Y2839" s="15">
        <v>114.82621640000001</v>
      </c>
    </row>
    <row r="2840" spans="1:25" ht="18" thickBot="1" x14ac:dyDescent="0.35">
      <c r="A2840" s="66">
        <v>10</v>
      </c>
      <c r="B2840" s="15">
        <v>113.34113563</v>
      </c>
      <c r="C2840" s="15">
        <v>113.35910479</v>
      </c>
      <c r="D2840" s="15">
        <v>113.36377537</v>
      </c>
      <c r="E2840" s="15">
        <v>113.36727947999999</v>
      </c>
      <c r="F2840" s="15">
        <v>113.37378683</v>
      </c>
      <c r="G2840" s="15">
        <v>113.34912072</v>
      </c>
      <c r="H2840" s="15">
        <v>113.68549573999999</v>
      </c>
      <c r="I2840" s="15">
        <v>113.61167045000001</v>
      </c>
      <c r="J2840" s="15">
        <v>113.54682219</v>
      </c>
      <c r="K2840" s="15">
        <v>113.54680326</v>
      </c>
      <c r="L2840" s="15">
        <v>113.54420872999999</v>
      </c>
      <c r="M2840" s="15">
        <v>113.54398504</v>
      </c>
      <c r="N2840" s="19">
        <v>113.66963038999999</v>
      </c>
      <c r="O2840" s="15">
        <v>113.61015945</v>
      </c>
      <c r="P2840" s="15">
        <v>113.61049004</v>
      </c>
      <c r="Q2840" s="15">
        <v>113.61412606</v>
      </c>
      <c r="R2840" s="15">
        <v>113.55763743999999</v>
      </c>
      <c r="S2840" s="15">
        <v>113.50273222</v>
      </c>
      <c r="T2840" s="15">
        <v>113.43483082</v>
      </c>
      <c r="U2840" s="15">
        <v>113.42912501000001</v>
      </c>
      <c r="V2840" s="15">
        <v>113.41776998</v>
      </c>
      <c r="W2840" s="15">
        <v>113.47544314</v>
      </c>
      <c r="X2840" s="15">
        <v>113.56976469999999</v>
      </c>
      <c r="Y2840" s="15">
        <v>113.70465426</v>
      </c>
    </row>
    <row r="2841" spans="1:25" ht="18" thickBot="1" x14ac:dyDescent="0.35">
      <c r="A2841" s="66">
        <v>11</v>
      </c>
      <c r="B2841" s="15">
        <v>112.70942281000001</v>
      </c>
      <c r="C2841" s="15">
        <v>112.72741378000001</v>
      </c>
      <c r="D2841" s="15">
        <v>112.73206286</v>
      </c>
      <c r="E2841" s="15">
        <v>112.74127559</v>
      </c>
      <c r="F2841" s="15">
        <v>112.74589653</v>
      </c>
      <c r="G2841" s="15">
        <v>112.72107991</v>
      </c>
      <c r="H2841" s="15">
        <v>113.48951698</v>
      </c>
      <c r="I2841" s="15">
        <v>113.4583123</v>
      </c>
      <c r="J2841" s="15">
        <v>113.44473985</v>
      </c>
      <c r="K2841" s="15">
        <v>113.44161726999999</v>
      </c>
      <c r="L2841" s="15">
        <v>113.43991139000001</v>
      </c>
      <c r="M2841" s="15">
        <v>113.98534758</v>
      </c>
      <c r="N2841" s="19">
        <v>113.99043986</v>
      </c>
      <c r="O2841" s="15">
        <v>113.99040185</v>
      </c>
      <c r="P2841" s="15">
        <v>113.99304128</v>
      </c>
      <c r="Q2841" s="15">
        <v>113.93414416</v>
      </c>
      <c r="R2841" s="15">
        <v>113.93439899000001</v>
      </c>
      <c r="S2841" s="15">
        <v>113.81496881</v>
      </c>
      <c r="T2841" s="15">
        <v>113.80761919</v>
      </c>
      <c r="U2841" s="15">
        <v>113.80278456000001</v>
      </c>
      <c r="V2841" s="15">
        <v>113.79516236000001</v>
      </c>
      <c r="W2841" s="15">
        <v>113.91320091999999</v>
      </c>
      <c r="X2841" s="15">
        <v>113.03579325</v>
      </c>
      <c r="Y2841" s="15">
        <v>113.13371239999999</v>
      </c>
    </row>
    <row r="2842" spans="1:25" ht="18" thickBot="1" x14ac:dyDescent="0.35">
      <c r="A2842" s="66">
        <v>12</v>
      </c>
      <c r="B2842" s="15">
        <v>113.31528766</v>
      </c>
      <c r="C2842" s="15">
        <v>113.33133475</v>
      </c>
      <c r="D2842" s="15">
        <v>113.33691216</v>
      </c>
      <c r="E2842" s="15">
        <v>113.34300761</v>
      </c>
      <c r="F2842" s="15">
        <v>113.34556937000001</v>
      </c>
      <c r="G2842" s="15">
        <v>113.26871168</v>
      </c>
      <c r="H2842" s="15">
        <v>114.12775784</v>
      </c>
      <c r="I2842" s="15">
        <v>114.10410561</v>
      </c>
      <c r="J2842" s="15">
        <v>114.09059425</v>
      </c>
      <c r="K2842" s="15">
        <v>115.30559660999999</v>
      </c>
      <c r="L2842" s="15">
        <v>115.38083521999999</v>
      </c>
      <c r="M2842" s="15">
        <v>115.39419773</v>
      </c>
      <c r="N2842" s="19">
        <v>115.40548966</v>
      </c>
      <c r="O2842" s="15">
        <v>115.34643048</v>
      </c>
      <c r="P2842" s="15">
        <v>115.21821332</v>
      </c>
      <c r="Q2842" s="15">
        <v>115.29339745999999</v>
      </c>
      <c r="R2842" s="15">
        <v>115.22052776</v>
      </c>
      <c r="S2842" s="15">
        <v>115.20669663</v>
      </c>
      <c r="T2842" s="15">
        <v>113.79771769</v>
      </c>
      <c r="U2842" s="15">
        <v>113.89037817000001</v>
      </c>
      <c r="V2842" s="15">
        <v>113.89271198</v>
      </c>
      <c r="W2842" s="15">
        <v>113.96628511</v>
      </c>
      <c r="X2842" s="15">
        <v>113.14002705999999</v>
      </c>
      <c r="Y2842" s="15">
        <v>113.24028935</v>
      </c>
    </row>
    <row r="2843" spans="1:25" ht="18" thickBot="1" x14ac:dyDescent="0.35">
      <c r="A2843" s="66">
        <v>13</v>
      </c>
      <c r="B2843" s="15">
        <v>113.38761099</v>
      </c>
      <c r="C2843" s="15">
        <v>113.39910313</v>
      </c>
      <c r="D2843" s="15">
        <v>113.40264309</v>
      </c>
      <c r="E2843" s="15">
        <v>113.08457593999999</v>
      </c>
      <c r="F2843" s="15">
        <v>114.0234883</v>
      </c>
      <c r="G2843" s="15">
        <v>113.81283316</v>
      </c>
      <c r="H2843" s="15">
        <v>114.43272404</v>
      </c>
      <c r="I2843" s="15">
        <v>114.45127979</v>
      </c>
      <c r="J2843" s="15">
        <v>114.55356652</v>
      </c>
      <c r="K2843" s="15">
        <v>114.55651919</v>
      </c>
      <c r="L2843" s="15">
        <v>114.54508599</v>
      </c>
      <c r="M2843" s="15">
        <v>114.53898511</v>
      </c>
      <c r="N2843" s="19">
        <v>114.54284687000001</v>
      </c>
      <c r="O2843" s="15">
        <v>114.55282862999999</v>
      </c>
      <c r="P2843" s="15">
        <v>114.39906539</v>
      </c>
      <c r="Q2843" s="15">
        <v>114.40320576000001</v>
      </c>
      <c r="R2843" s="15">
        <v>114.16384159</v>
      </c>
      <c r="S2843" s="15">
        <v>114.00939416999999</v>
      </c>
      <c r="T2843" s="15">
        <v>113.9684409</v>
      </c>
      <c r="U2843" s="15">
        <v>114.16876037999999</v>
      </c>
      <c r="V2843" s="15">
        <v>113.98431995999999</v>
      </c>
      <c r="W2843" s="15">
        <v>114.17019225999999</v>
      </c>
      <c r="X2843" s="15">
        <v>113.90693734</v>
      </c>
      <c r="Y2843" s="15">
        <v>113.25038733</v>
      </c>
    </row>
    <row r="2844" spans="1:25" ht="18" thickBot="1" x14ac:dyDescent="0.35">
      <c r="A2844" s="66">
        <v>14</v>
      </c>
      <c r="B2844" s="15">
        <v>113.46116818</v>
      </c>
      <c r="C2844" s="15">
        <v>113.47071169</v>
      </c>
      <c r="D2844" s="15">
        <v>113.47510176999999</v>
      </c>
      <c r="E2844" s="15">
        <v>113.67173536999999</v>
      </c>
      <c r="F2844" s="15">
        <v>113.67186452</v>
      </c>
      <c r="G2844" s="15">
        <v>114.33393906000001</v>
      </c>
      <c r="H2844" s="15">
        <v>115.18095305</v>
      </c>
      <c r="I2844" s="15">
        <v>115.17544438</v>
      </c>
      <c r="J2844" s="15">
        <v>115.03962266000001</v>
      </c>
      <c r="K2844" s="15">
        <v>115.04112639</v>
      </c>
      <c r="L2844" s="15">
        <v>115.04133609</v>
      </c>
      <c r="M2844" s="15">
        <v>115.04156191</v>
      </c>
      <c r="N2844" s="19">
        <v>115.04105432</v>
      </c>
      <c r="O2844" s="15">
        <v>114.73806571999999</v>
      </c>
      <c r="P2844" s="15">
        <v>114.55111526</v>
      </c>
      <c r="Q2844" s="15">
        <v>114.55144213</v>
      </c>
      <c r="R2844" s="15">
        <v>114.4721703</v>
      </c>
      <c r="S2844" s="15">
        <v>114.19096659</v>
      </c>
      <c r="T2844" s="15">
        <v>114.30489281</v>
      </c>
      <c r="U2844" s="15">
        <v>114.38067404</v>
      </c>
      <c r="V2844" s="15">
        <v>114.26430675</v>
      </c>
      <c r="W2844" s="15">
        <v>114.55515527</v>
      </c>
      <c r="X2844" s="15">
        <v>113.98523650999999</v>
      </c>
      <c r="Y2844" s="15">
        <v>113.26494947</v>
      </c>
    </row>
    <row r="2845" spans="1:25" ht="18" thickBot="1" x14ac:dyDescent="0.35">
      <c r="A2845" s="66">
        <v>15</v>
      </c>
      <c r="B2845" s="15">
        <v>113.4579456</v>
      </c>
      <c r="C2845" s="15">
        <v>113.47012357</v>
      </c>
      <c r="D2845" s="15">
        <v>113.53288352</v>
      </c>
      <c r="E2845" s="15">
        <v>113.59564249</v>
      </c>
      <c r="F2845" s="15">
        <v>113.79742954</v>
      </c>
      <c r="G2845" s="15">
        <v>114.17938015999999</v>
      </c>
      <c r="H2845" s="15">
        <v>115.02055292999999</v>
      </c>
      <c r="I2845" s="15">
        <v>114.5994065</v>
      </c>
      <c r="J2845" s="15">
        <v>114.57449576</v>
      </c>
      <c r="K2845" s="15">
        <v>114.5899838</v>
      </c>
      <c r="L2845" s="15">
        <v>114.57674892999999</v>
      </c>
      <c r="M2845" s="15">
        <v>114.57999053</v>
      </c>
      <c r="N2845" s="19">
        <v>114.55994815</v>
      </c>
      <c r="O2845" s="15">
        <v>114.56000349</v>
      </c>
      <c r="P2845" s="15">
        <v>114.28995132</v>
      </c>
      <c r="Q2845" s="15">
        <v>114.12640297999999</v>
      </c>
      <c r="R2845" s="15">
        <v>113.93884738</v>
      </c>
      <c r="S2845" s="15">
        <v>113.91063595999999</v>
      </c>
      <c r="T2845" s="15">
        <v>113.83960497</v>
      </c>
      <c r="U2845" s="15">
        <v>113.92236921</v>
      </c>
      <c r="V2845" s="15">
        <v>113.95597069</v>
      </c>
      <c r="W2845" s="15">
        <v>114.05496008999999</v>
      </c>
      <c r="X2845" s="15">
        <v>113.33033103</v>
      </c>
      <c r="Y2845" s="15">
        <v>113.2809961</v>
      </c>
    </row>
    <row r="2846" spans="1:25" ht="18" thickBot="1" x14ac:dyDescent="0.35">
      <c r="A2846" s="66">
        <v>16</v>
      </c>
      <c r="B2846" s="15">
        <v>112.84822151</v>
      </c>
      <c r="C2846" s="15">
        <v>112.85977366</v>
      </c>
      <c r="D2846" s="15">
        <v>112.86862882</v>
      </c>
      <c r="E2846" s="15">
        <v>112.87648819</v>
      </c>
      <c r="F2846" s="15">
        <v>112.8825446</v>
      </c>
      <c r="G2846" s="15">
        <v>113.62111606000001</v>
      </c>
      <c r="H2846" s="15">
        <v>113.52068632</v>
      </c>
      <c r="I2846" s="15">
        <v>114.14901885</v>
      </c>
      <c r="J2846" s="15">
        <v>115.04550634</v>
      </c>
      <c r="K2846" s="15">
        <v>116.21201028</v>
      </c>
      <c r="L2846" s="15">
        <v>116.21708192</v>
      </c>
      <c r="M2846" s="15">
        <v>116.38464173</v>
      </c>
      <c r="N2846" s="19">
        <v>115.92336167000001</v>
      </c>
      <c r="O2846" s="15">
        <v>115.89101493</v>
      </c>
      <c r="P2846" s="15">
        <v>115.02578258</v>
      </c>
      <c r="Q2846" s="15">
        <v>114.91802972000001</v>
      </c>
      <c r="R2846" s="15">
        <v>114.49337715999999</v>
      </c>
      <c r="S2846" s="15">
        <v>114.33948162999999</v>
      </c>
      <c r="T2846" s="15">
        <v>114.02041889</v>
      </c>
      <c r="U2846" s="15">
        <v>114.12898395000001</v>
      </c>
      <c r="V2846" s="15">
        <v>113.75588166999999</v>
      </c>
      <c r="W2846" s="15">
        <v>114.39951977</v>
      </c>
      <c r="X2846" s="15">
        <v>113.04753879</v>
      </c>
      <c r="Y2846" s="15">
        <v>113.05604115</v>
      </c>
    </row>
    <row r="2847" spans="1:25" ht="18" thickBot="1" x14ac:dyDescent="0.35">
      <c r="A2847" s="66">
        <v>17</v>
      </c>
      <c r="B2847" s="15">
        <v>113.32765753</v>
      </c>
      <c r="C2847" s="15">
        <v>113.34533856</v>
      </c>
      <c r="D2847" s="15">
        <v>113.35217177</v>
      </c>
      <c r="E2847" s="15">
        <v>113.35823421000001</v>
      </c>
      <c r="F2847" s="15">
        <v>113.36087123</v>
      </c>
      <c r="G2847" s="15">
        <v>113.5875346</v>
      </c>
      <c r="H2847" s="15">
        <v>113.51608309</v>
      </c>
      <c r="I2847" s="15">
        <v>114.65129679</v>
      </c>
      <c r="J2847" s="15">
        <v>115.39264177</v>
      </c>
      <c r="K2847" s="15">
        <v>115.72150636000001</v>
      </c>
      <c r="L2847" s="15">
        <v>115.67992417000001</v>
      </c>
      <c r="M2847" s="15">
        <v>115.72063134</v>
      </c>
      <c r="N2847" s="19">
        <v>115.71900391</v>
      </c>
      <c r="O2847" s="15">
        <v>115.55130579</v>
      </c>
      <c r="P2847" s="15">
        <v>114.39771435</v>
      </c>
      <c r="Q2847" s="15">
        <v>114.29261939</v>
      </c>
      <c r="R2847" s="15">
        <v>114.0575391</v>
      </c>
      <c r="S2847" s="15">
        <v>113.98911225000001</v>
      </c>
      <c r="T2847" s="15">
        <v>114.25598942000001</v>
      </c>
      <c r="U2847" s="15">
        <v>114.5754555</v>
      </c>
      <c r="V2847" s="15">
        <v>114.29129075</v>
      </c>
      <c r="W2847" s="15">
        <v>114.70520729</v>
      </c>
      <c r="X2847" s="15">
        <v>113.52611809</v>
      </c>
      <c r="Y2847" s="15">
        <v>113.49785208</v>
      </c>
    </row>
    <row r="2848" spans="1:25" ht="18" thickBot="1" x14ac:dyDescent="0.35">
      <c r="A2848" s="66">
        <v>18</v>
      </c>
      <c r="B2848" s="15">
        <v>111.75661374000001</v>
      </c>
      <c r="C2848" s="15">
        <v>111.75714395999999</v>
      </c>
      <c r="D2848" s="15">
        <v>111.77447447999999</v>
      </c>
      <c r="E2848" s="15">
        <v>112.0691678</v>
      </c>
      <c r="F2848" s="15">
        <v>112.07252979</v>
      </c>
      <c r="G2848" s="15">
        <v>112.03044583000001</v>
      </c>
      <c r="H2848" s="15">
        <v>112.01530395</v>
      </c>
      <c r="I2848" s="15">
        <v>113.13009946</v>
      </c>
      <c r="J2848" s="15">
        <v>113.32053996</v>
      </c>
      <c r="K2848" s="15">
        <v>114.28814795</v>
      </c>
      <c r="L2848" s="15">
        <v>114.68823657999999</v>
      </c>
      <c r="M2848" s="15">
        <v>114.6834973</v>
      </c>
      <c r="N2848" s="19">
        <v>114.36806789000001</v>
      </c>
      <c r="O2848" s="15">
        <v>114.25974459</v>
      </c>
      <c r="P2848" s="15">
        <v>113.73617826</v>
      </c>
      <c r="Q2848" s="15">
        <v>113.75806818</v>
      </c>
      <c r="R2848" s="15">
        <v>113.20677329</v>
      </c>
      <c r="S2848" s="15">
        <v>113.01928762999999</v>
      </c>
      <c r="T2848" s="15">
        <v>112.96793704</v>
      </c>
      <c r="U2848" s="15">
        <v>113.78308895000001</v>
      </c>
      <c r="V2848" s="15">
        <v>113.54237331</v>
      </c>
      <c r="W2848" s="15">
        <v>113.45810548</v>
      </c>
      <c r="X2848" s="15">
        <v>112.91689492</v>
      </c>
      <c r="Y2848" s="15">
        <v>112.56562726</v>
      </c>
    </row>
    <row r="2849" spans="1:25" ht="18" thickBot="1" x14ac:dyDescent="0.35">
      <c r="A2849" s="66">
        <v>19</v>
      </c>
      <c r="B2849" s="15">
        <v>112.89010897999999</v>
      </c>
      <c r="C2849" s="15">
        <v>112.90710816000001</v>
      </c>
      <c r="D2849" s="15">
        <v>112.42140397999999</v>
      </c>
      <c r="E2849" s="15">
        <v>112.43380980000001</v>
      </c>
      <c r="F2849" s="15">
        <v>112.48667034</v>
      </c>
      <c r="G2849" s="15">
        <v>112.18073905</v>
      </c>
      <c r="H2849" s="15">
        <v>112.06413471</v>
      </c>
      <c r="I2849" s="15">
        <v>113.45162654000001</v>
      </c>
      <c r="J2849" s="15">
        <v>114.2547216</v>
      </c>
      <c r="K2849" s="15">
        <v>115.41615389</v>
      </c>
      <c r="L2849" s="15">
        <v>115.65077628</v>
      </c>
      <c r="M2849" s="15">
        <v>115.36330689</v>
      </c>
      <c r="N2849" s="19">
        <v>115.15741138</v>
      </c>
      <c r="O2849" s="15">
        <v>114.77164553</v>
      </c>
      <c r="P2849" s="15">
        <v>113.91098968999999</v>
      </c>
      <c r="Q2849" s="15">
        <v>113.84881553</v>
      </c>
      <c r="R2849" s="15">
        <v>113.57295468</v>
      </c>
      <c r="S2849" s="15">
        <v>113.58023419</v>
      </c>
      <c r="T2849" s="15">
        <v>113.74625958999999</v>
      </c>
      <c r="U2849" s="15">
        <v>113.87685585</v>
      </c>
      <c r="V2849" s="15">
        <v>113.30902141999999</v>
      </c>
      <c r="W2849" s="15">
        <v>113.14635241000001</v>
      </c>
      <c r="X2849" s="15">
        <v>113.44459372999999</v>
      </c>
      <c r="Y2849" s="15">
        <v>113.05040935</v>
      </c>
    </row>
    <row r="2850" spans="1:25" ht="18" thickBot="1" x14ac:dyDescent="0.35">
      <c r="A2850" s="66">
        <v>20</v>
      </c>
      <c r="B2850" s="15">
        <v>112.88406941</v>
      </c>
      <c r="C2850" s="15">
        <v>112.89566531</v>
      </c>
      <c r="D2850" s="15">
        <v>112.9066356</v>
      </c>
      <c r="E2850" s="15">
        <v>112.91324127</v>
      </c>
      <c r="F2850" s="15">
        <v>112.91400458</v>
      </c>
      <c r="G2850" s="15">
        <v>113.43121108</v>
      </c>
      <c r="H2850" s="15">
        <v>113.25629698</v>
      </c>
      <c r="I2850" s="15">
        <v>113.44917918</v>
      </c>
      <c r="J2850" s="15">
        <v>113.94842903999999</v>
      </c>
      <c r="K2850" s="15">
        <v>114.32813941000001</v>
      </c>
      <c r="L2850" s="15">
        <v>114.47317809</v>
      </c>
      <c r="M2850" s="15">
        <v>114.19092998000001</v>
      </c>
      <c r="N2850" s="19">
        <v>114.17388439</v>
      </c>
      <c r="O2850" s="15">
        <v>114.02249676</v>
      </c>
      <c r="P2850" s="15">
        <v>113.63304629</v>
      </c>
      <c r="Q2850" s="15">
        <v>113.60308725</v>
      </c>
      <c r="R2850" s="15">
        <v>113.33228595999999</v>
      </c>
      <c r="S2850" s="15">
        <v>113.42548513</v>
      </c>
      <c r="T2850" s="15">
        <v>113.31452738999999</v>
      </c>
      <c r="U2850" s="15">
        <v>113.53505367</v>
      </c>
      <c r="V2850" s="15">
        <v>114.23371219000001</v>
      </c>
      <c r="W2850" s="15">
        <v>114.2420762</v>
      </c>
      <c r="X2850" s="15">
        <v>113.98803454999999</v>
      </c>
      <c r="Y2850" s="15">
        <v>113.89569539</v>
      </c>
    </row>
    <row r="2851" spans="1:25" ht="18" thickBot="1" x14ac:dyDescent="0.35">
      <c r="A2851" s="66">
        <v>21</v>
      </c>
      <c r="B2851" s="15">
        <v>113.58442515</v>
      </c>
      <c r="C2851" s="15">
        <v>113.64357622</v>
      </c>
      <c r="D2851" s="15">
        <v>113.64765036</v>
      </c>
      <c r="E2851" s="15">
        <v>113.76871063999999</v>
      </c>
      <c r="F2851" s="15">
        <v>113.77213750999999</v>
      </c>
      <c r="G2851" s="15">
        <v>114.28535026</v>
      </c>
      <c r="H2851" s="15">
        <v>113.57093587</v>
      </c>
      <c r="I2851" s="15">
        <v>113.49334407000001</v>
      </c>
      <c r="J2851" s="15">
        <v>113.33185911</v>
      </c>
      <c r="K2851" s="15">
        <v>113.5318985</v>
      </c>
      <c r="L2851" s="15">
        <v>113.52876898</v>
      </c>
      <c r="M2851" s="15">
        <v>113.44672629</v>
      </c>
      <c r="N2851" s="19">
        <v>113.34950863</v>
      </c>
      <c r="O2851" s="15">
        <v>113.33601763</v>
      </c>
      <c r="P2851" s="15">
        <v>113.19499342</v>
      </c>
      <c r="Q2851" s="15">
        <v>113.08038587999999</v>
      </c>
      <c r="R2851" s="15">
        <v>112.94753966</v>
      </c>
      <c r="S2851" s="15">
        <v>112.90592324000001</v>
      </c>
      <c r="T2851" s="15">
        <v>112.8432559</v>
      </c>
      <c r="U2851" s="15">
        <v>112.8865749</v>
      </c>
      <c r="V2851" s="15">
        <v>112.69874453</v>
      </c>
      <c r="W2851" s="15">
        <v>112.8146404</v>
      </c>
      <c r="X2851" s="15">
        <v>112.71303743</v>
      </c>
      <c r="Y2851" s="15">
        <v>112.79542158</v>
      </c>
    </row>
    <row r="2852" spans="1:25" ht="18" thickBot="1" x14ac:dyDescent="0.35">
      <c r="A2852" s="66">
        <v>22</v>
      </c>
      <c r="B2852" s="15">
        <v>113.44933195</v>
      </c>
      <c r="C2852" s="15">
        <v>113.46412598000001</v>
      </c>
      <c r="D2852" s="15">
        <v>113.46720761</v>
      </c>
      <c r="E2852" s="15">
        <v>113.53390364000001</v>
      </c>
      <c r="F2852" s="15">
        <v>113.73338926</v>
      </c>
      <c r="G2852" s="15">
        <v>113.73207192</v>
      </c>
      <c r="H2852" s="15">
        <v>113.5252496</v>
      </c>
      <c r="I2852" s="15">
        <v>113.11516541</v>
      </c>
      <c r="J2852" s="15">
        <v>113.26904422</v>
      </c>
      <c r="K2852" s="15">
        <v>113.20927269000001</v>
      </c>
      <c r="L2852" s="15">
        <v>113.18989804</v>
      </c>
      <c r="M2852" s="15">
        <v>113.2688441</v>
      </c>
      <c r="N2852" s="19">
        <v>113.34060116000001</v>
      </c>
      <c r="O2852" s="15">
        <v>113.1580733</v>
      </c>
      <c r="P2852" s="15">
        <v>113.20935946</v>
      </c>
      <c r="Q2852" s="15">
        <v>113.10247606999999</v>
      </c>
      <c r="R2852" s="15">
        <v>112.85834713</v>
      </c>
      <c r="S2852" s="15">
        <v>112.97590094</v>
      </c>
      <c r="T2852" s="15">
        <v>112.76444248</v>
      </c>
      <c r="U2852" s="15">
        <v>112.91165592</v>
      </c>
      <c r="V2852" s="15">
        <v>112.44013151999999</v>
      </c>
      <c r="W2852" s="15">
        <v>112.70198732999999</v>
      </c>
      <c r="X2852" s="15">
        <v>112.39638284</v>
      </c>
      <c r="Y2852" s="15">
        <v>112.58915236</v>
      </c>
    </row>
    <row r="2853" spans="1:25" ht="18" thickBot="1" x14ac:dyDescent="0.35">
      <c r="A2853" s="66">
        <v>23</v>
      </c>
      <c r="B2853" s="15">
        <v>112.41519382</v>
      </c>
      <c r="C2853" s="15">
        <v>112.55091528</v>
      </c>
      <c r="D2853" s="15">
        <v>112.559736</v>
      </c>
      <c r="E2853" s="15">
        <v>112.73272192</v>
      </c>
      <c r="F2853" s="15">
        <v>112.67769387</v>
      </c>
      <c r="G2853" s="15">
        <v>113.08599040999999</v>
      </c>
      <c r="H2853" s="15">
        <v>112.63547733999999</v>
      </c>
      <c r="I2853" s="15">
        <v>113.19176348000001</v>
      </c>
      <c r="J2853" s="15">
        <v>113.74841642</v>
      </c>
      <c r="K2853" s="15">
        <v>114.05450851000001</v>
      </c>
      <c r="L2853" s="15">
        <v>114.09474874999999</v>
      </c>
      <c r="M2853" s="15">
        <v>114.09778924</v>
      </c>
      <c r="N2853" s="19">
        <v>114.06010202</v>
      </c>
      <c r="O2853" s="15">
        <v>113.89858044</v>
      </c>
      <c r="P2853" s="15">
        <v>113.59740501</v>
      </c>
      <c r="Q2853" s="15">
        <v>113.46909174</v>
      </c>
      <c r="R2853" s="15">
        <v>113.35781312</v>
      </c>
      <c r="S2853" s="15">
        <v>113.22686729</v>
      </c>
      <c r="T2853" s="15">
        <v>113.20206533</v>
      </c>
      <c r="U2853" s="15">
        <v>113.23613783</v>
      </c>
      <c r="V2853" s="15">
        <v>113.04464713</v>
      </c>
      <c r="W2853" s="15">
        <v>113.29034994</v>
      </c>
      <c r="X2853" s="15">
        <v>112.839341</v>
      </c>
      <c r="Y2853" s="15">
        <v>113.04136722</v>
      </c>
    </row>
    <row r="2854" spans="1:25" ht="18" thickBot="1" x14ac:dyDescent="0.35">
      <c r="A2854" s="66">
        <v>24</v>
      </c>
      <c r="B2854" s="15">
        <v>112.54305859</v>
      </c>
      <c r="C2854" s="15">
        <v>112.57104506</v>
      </c>
      <c r="D2854" s="15">
        <v>112.57867382000001</v>
      </c>
      <c r="E2854" s="15">
        <v>112.69607477</v>
      </c>
      <c r="F2854" s="15">
        <v>112.69686023</v>
      </c>
      <c r="G2854" s="15">
        <v>112.71086203</v>
      </c>
      <c r="H2854" s="15">
        <v>112.49854625</v>
      </c>
      <c r="I2854" s="15">
        <v>113.02180181</v>
      </c>
      <c r="J2854" s="15">
        <v>113.47727813</v>
      </c>
      <c r="K2854" s="15">
        <v>113.60568499999999</v>
      </c>
      <c r="L2854" s="15">
        <v>113.59631464</v>
      </c>
      <c r="M2854" s="15">
        <v>113.53130905</v>
      </c>
      <c r="N2854" s="19">
        <v>113.53726657</v>
      </c>
      <c r="O2854" s="15">
        <v>113.34047159000001</v>
      </c>
      <c r="P2854" s="15">
        <v>113.08091097000001</v>
      </c>
      <c r="Q2854" s="15">
        <v>112.68432107</v>
      </c>
      <c r="R2854" s="15">
        <v>112.73883841999999</v>
      </c>
      <c r="S2854" s="15">
        <v>112.76340458</v>
      </c>
      <c r="T2854" s="15">
        <v>112.78937467</v>
      </c>
      <c r="U2854" s="15">
        <v>112.83010925000001</v>
      </c>
      <c r="V2854" s="15">
        <v>112.64286446</v>
      </c>
      <c r="W2854" s="15">
        <v>112.93612768</v>
      </c>
      <c r="X2854" s="15">
        <v>113.00387843</v>
      </c>
      <c r="Y2854" s="15">
        <v>113.48500066</v>
      </c>
    </row>
    <row r="2855" spans="1:25" ht="18" thickBot="1" x14ac:dyDescent="0.35">
      <c r="A2855" s="66">
        <v>25</v>
      </c>
      <c r="B2855" s="15">
        <v>112.52058742</v>
      </c>
      <c r="C2855" s="15">
        <v>112.51747267</v>
      </c>
      <c r="D2855" s="15">
        <v>112.52908547</v>
      </c>
      <c r="E2855" s="15">
        <v>112.66833699</v>
      </c>
      <c r="F2855" s="15">
        <v>112.67595798000001</v>
      </c>
      <c r="G2855" s="15">
        <v>112.82391967</v>
      </c>
      <c r="H2855" s="15">
        <v>112.32198385</v>
      </c>
      <c r="I2855" s="15">
        <v>112.80827802</v>
      </c>
      <c r="J2855" s="15">
        <v>113.24927581</v>
      </c>
      <c r="K2855" s="15">
        <v>113.28094127</v>
      </c>
      <c r="L2855" s="15">
        <v>113.2765081</v>
      </c>
      <c r="M2855" s="15">
        <v>113.27944589000001</v>
      </c>
      <c r="N2855" s="19">
        <v>113.34864616999999</v>
      </c>
      <c r="O2855" s="15">
        <v>113.27411875999999</v>
      </c>
      <c r="P2855" s="15">
        <v>112.96243853</v>
      </c>
      <c r="Q2855" s="15">
        <v>112.74582321</v>
      </c>
      <c r="R2855" s="15">
        <v>112.76350592</v>
      </c>
      <c r="S2855" s="15">
        <v>112.62150267</v>
      </c>
      <c r="T2855" s="15">
        <v>112.63446159999999</v>
      </c>
      <c r="U2855" s="15">
        <v>112.68404534</v>
      </c>
      <c r="V2855" s="15">
        <v>112.52944241</v>
      </c>
      <c r="W2855" s="15">
        <v>112.63805481999999</v>
      </c>
      <c r="X2855" s="15">
        <v>112.98469274999999</v>
      </c>
      <c r="Y2855" s="15">
        <v>113.45776462000001</v>
      </c>
    </row>
    <row r="2856" spans="1:25" ht="18" thickBot="1" x14ac:dyDescent="0.35">
      <c r="A2856" s="66">
        <v>26</v>
      </c>
      <c r="B2856" s="15">
        <v>112.83289259999999</v>
      </c>
      <c r="C2856" s="15">
        <v>112.92481641000001</v>
      </c>
      <c r="D2856" s="15">
        <v>113.14238822999999</v>
      </c>
      <c r="E2856" s="15">
        <v>113.27339557000001</v>
      </c>
      <c r="F2856" s="15">
        <v>113.21233253</v>
      </c>
      <c r="G2856" s="15">
        <v>113.04929174999999</v>
      </c>
      <c r="H2856" s="15">
        <v>112.72728721</v>
      </c>
      <c r="I2856" s="15">
        <v>113.18072856000001</v>
      </c>
      <c r="J2856" s="15">
        <v>113.2183534</v>
      </c>
      <c r="K2856" s="15">
        <v>113.22666584</v>
      </c>
      <c r="L2856" s="15">
        <v>113.26398607</v>
      </c>
      <c r="M2856" s="15">
        <v>113.24619002</v>
      </c>
      <c r="N2856" s="19">
        <v>113.34697841000001</v>
      </c>
      <c r="O2856" s="15">
        <v>113.19138559</v>
      </c>
      <c r="P2856" s="15">
        <v>112.93981702000001</v>
      </c>
      <c r="Q2856" s="15">
        <v>112.72464278</v>
      </c>
      <c r="R2856" s="15">
        <v>112.68008971</v>
      </c>
      <c r="S2856" s="15">
        <v>112.88874856</v>
      </c>
      <c r="T2856" s="15">
        <v>112.67033447999999</v>
      </c>
      <c r="U2856" s="15">
        <v>112.65350536</v>
      </c>
      <c r="V2856" s="15">
        <v>112.56911934999999</v>
      </c>
      <c r="W2856" s="15">
        <v>112.76192460999999</v>
      </c>
      <c r="X2856" s="15">
        <v>112.91592323</v>
      </c>
      <c r="Y2856" s="15">
        <v>113.21499786</v>
      </c>
    </row>
    <row r="2857" spans="1:25" ht="18" thickBot="1" x14ac:dyDescent="0.35">
      <c r="A2857" s="66">
        <v>27</v>
      </c>
      <c r="B2857" s="15">
        <v>112.70837141</v>
      </c>
      <c r="C2857" s="15">
        <v>112.90530274</v>
      </c>
      <c r="D2857" s="15">
        <v>113.12016303</v>
      </c>
      <c r="E2857" s="15">
        <v>113.18964787</v>
      </c>
      <c r="F2857" s="15">
        <v>113.18886539</v>
      </c>
      <c r="G2857" s="15">
        <v>113.07506678</v>
      </c>
      <c r="H2857" s="15">
        <v>112.66358138</v>
      </c>
      <c r="I2857" s="15">
        <v>112.8706372</v>
      </c>
      <c r="J2857" s="15">
        <v>112.92055750999999</v>
      </c>
      <c r="K2857" s="15">
        <v>112.84334894</v>
      </c>
      <c r="L2857" s="15">
        <v>112.9660899</v>
      </c>
      <c r="M2857" s="15">
        <v>113.02384422999999</v>
      </c>
      <c r="N2857" s="19">
        <v>112.92689677</v>
      </c>
      <c r="O2857" s="15">
        <v>112.63820232</v>
      </c>
      <c r="P2857" s="15">
        <v>112.45297397</v>
      </c>
      <c r="Q2857" s="15">
        <v>112.38340897</v>
      </c>
      <c r="R2857" s="15">
        <v>112.34671471999999</v>
      </c>
      <c r="S2857" s="15">
        <v>112.51492335</v>
      </c>
      <c r="T2857" s="15">
        <v>112.50407189000001</v>
      </c>
      <c r="U2857" s="15">
        <v>112.42621925</v>
      </c>
      <c r="V2857" s="15">
        <v>112.28246743</v>
      </c>
      <c r="W2857" s="15">
        <v>112.50136831</v>
      </c>
      <c r="X2857" s="15">
        <v>112.86115617</v>
      </c>
      <c r="Y2857" s="15">
        <v>113.50916255999999</v>
      </c>
    </row>
    <row r="2858" spans="1:25" ht="18" thickBot="1" x14ac:dyDescent="0.35">
      <c r="A2858" s="66">
        <v>28</v>
      </c>
      <c r="B2858" s="15">
        <v>112.50032498</v>
      </c>
      <c r="C2858" s="15">
        <v>112.52944991</v>
      </c>
      <c r="D2858" s="15">
        <v>112.75013336000001</v>
      </c>
      <c r="E2858" s="15">
        <v>112.87994225</v>
      </c>
      <c r="F2858" s="15">
        <v>112.88135943</v>
      </c>
      <c r="G2858" s="15">
        <v>112.91924404</v>
      </c>
      <c r="H2858" s="15">
        <v>112.25860039</v>
      </c>
      <c r="I2858" s="15">
        <v>112.71460098</v>
      </c>
      <c r="J2858" s="15">
        <v>112.83827861</v>
      </c>
      <c r="K2858" s="15">
        <v>112.75749023</v>
      </c>
      <c r="L2858" s="15">
        <v>112.75897517</v>
      </c>
      <c r="M2858" s="15">
        <v>112.8816566</v>
      </c>
      <c r="N2858" s="19">
        <v>112.9078805</v>
      </c>
      <c r="O2858" s="15">
        <v>112.7161878</v>
      </c>
      <c r="P2858" s="15">
        <v>112.55238795</v>
      </c>
      <c r="Q2858" s="15">
        <v>112.40771254000001</v>
      </c>
      <c r="R2858" s="15">
        <v>112.42635762</v>
      </c>
      <c r="S2858" s="15">
        <v>112.56398037</v>
      </c>
      <c r="T2858" s="15">
        <v>112.8784283</v>
      </c>
      <c r="U2858" s="15">
        <v>113.06870857</v>
      </c>
      <c r="V2858" s="15">
        <v>112.95746119</v>
      </c>
      <c r="W2858" s="15">
        <v>113.11176073999999</v>
      </c>
      <c r="X2858" s="15">
        <v>113.43731131</v>
      </c>
      <c r="Y2858" s="15">
        <v>113.78067958</v>
      </c>
    </row>
    <row r="2859" spans="1:25" ht="18" thickBot="1" x14ac:dyDescent="0.35">
      <c r="A2859" s="66">
        <v>29</v>
      </c>
      <c r="B2859" s="15">
        <v>113.51630389</v>
      </c>
      <c r="C2859" s="15">
        <v>113.53448758</v>
      </c>
      <c r="D2859" s="15">
        <v>113.82354178</v>
      </c>
      <c r="E2859" s="15">
        <v>113.82827638000001</v>
      </c>
      <c r="F2859" s="15">
        <v>113.83265638</v>
      </c>
      <c r="G2859" s="15">
        <v>113.74310721000001</v>
      </c>
      <c r="H2859" s="15">
        <v>113.44173120000001</v>
      </c>
      <c r="I2859" s="15">
        <v>113.69521274</v>
      </c>
      <c r="J2859" s="15">
        <v>113.67008873</v>
      </c>
      <c r="K2859" s="15">
        <v>113.56927953</v>
      </c>
      <c r="L2859" s="15">
        <v>113.41299392000001</v>
      </c>
      <c r="M2859" s="15">
        <v>113.40841628</v>
      </c>
      <c r="N2859" s="19">
        <v>113.69087663000001</v>
      </c>
      <c r="O2859" s="15">
        <v>113.6342528</v>
      </c>
      <c r="P2859" s="15">
        <v>113.57271129</v>
      </c>
      <c r="Q2859" s="15">
        <v>113.42907418999999</v>
      </c>
      <c r="R2859" s="15">
        <v>113.378304</v>
      </c>
      <c r="S2859" s="15">
        <v>113.30228961</v>
      </c>
      <c r="T2859" s="15">
        <v>113.12059927</v>
      </c>
      <c r="U2859" s="15">
        <v>113.31995275</v>
      </c>
      <c r="V2859" s="15">
        <v>112.98914639</v>
      </c>
      <c r="W2859" s="15">
        <v>112.97861845</v>
      </c>
      <c r="X2859" s="15">
        <v>113.48443131000001</v>
      </c>
      <c r="Y2859" s="15">
        <v>113.82906581</v>
      </c>
    </row>
    <row r="2860" spans="1:25" ht="18" thickBot="1" x14ac:dyDescent="0.35">
      <c r="A2860" s="66">
        <v>30</v>
      </c>
      <c r="B2860" s="15">
        <v>112.83994251</v>
      </c>
      <c r="C2860" s="15">
        <v>112.30719297</v>
      </c>
      <c r="D2860" s="15">
        <v>112.24016711</v>
      </c>
      <c r="E2860" s="15">
        <v>112.46193556999999</v>
      </c>
      <c r="F2860" s="15">
        <v>112.18173727999999</v>
      </c>
      <c r="G2860" s="15">
        <v>111.89761568</v>
      </c>
      <c r="H2860" s="15">
        <v>112.28778293000001</v>
      </c>
      <c r="I2860" s="15">
        <v>112.26590784</v>
      </c>
      <c r="J2860" s="15">
        <v>112.42243596</v>
      </c>
      <c r="K2860" s="15">
        <v>112.57220191</v>
      </c>
      <c r="L2860" s="15">
        <v>112.53556048999999</v>
      </c>
      <c r="M2860" s="15">
        <v>112.50221397999999</v>
      </c>
      <c r="N2860" s="19">
        <v>112.48165657</v>
      </c>
      <c r="O2860" s="15">
        <v>112.44009558</v>
      </c>
      <c r="P2860" s="15">
        <v>111.99230255000001</v>
      </c>
      <c r="Q2860" s="15">
        <v>111.80395726</v>
      </c>
      <c r="R2860" s="15">
        <v>111.74360371</v>
      </c>
      <c r="S2860" s="15">
        <v>111.73249341</v>
      </c>
      <c r="T2860" s="15">
        <v>111.67920937</v>
      </c>
      <c r="U2860" s="15">
        <v>111.74754074000001</v>
      </c>
      <c r="V2860" s="15">
        <v>111.77675644</v>
      </c>
      <c r="W2860" s="15">
        <v>111.80643341</v>
      </c>
      <c r="X2860" s="15">
        <v>112.62412895999999</v>
      </c>
      <c r="Y2860" s="15">
        <v>113.08169727000001</v>
      </c>
    </row>
    <row r="2861" spans="1:25" ht="18" thickBot="1" x14ac:dyDescent="0.35">
      <c r="A2861" s="38"/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</row>
    <row r="2862" spans="1:25" ht="18" thickBot="1" x14ac:dyDescent="0.35">
      <c r="A2862" s="99" t="s">
        <v>0</v>
      </c>
      <c r="B2862" s="101" t="s">
        <v>97</v>
      </c>
      <c r="C2862" s="102"/>
      <c r="D2862" s="102"/>
      <c r="E2862" s="102"/>
      <c r="F2862" s="102"/>
      <c r="G2862" s="102"/>
      <c r="H2862" s="102"/>
      <c r="I2862" s="102"/>
      <c r="J2862" s="102"/>
      <c r="K2862" s="102"/>
      <c r="L2862" s="102"/>
      <c r="M2862" s="102"/>
      <c r="N2862" s="102"/>
      <c r="O2862" s="102"/>
      <c r="P2862" s="102"/>
      <c r="Q2862" s="102"/>
      <c r="R2862" s="102"/>
      <c r="S2862" s="102"/>
      <c r="T2862" s="102"/>
      <c r="U2862" s="102"/>
      <c r="V2862" s="102"/>
      <c r="W2862" s="102"/>
      <c r="X2862" s="102"/>
      <c r="Y2862" s="103"/>
    </row>
    <row r="2863" spans="1:25" ht="33.75" thickBot="1" x14ac:dyDescent="0.35">
      <c r="A2863" s="100"/>
      <c r="B2863" s="37" t="s">
        <v>1</v>
      </c>
      <c r="C2863" s="37" t="s">
        <v>2</v>
      </c>
      <c r="D2863" s="37" t="s">
        <v>3</v>
      </c>
      <c r="E2863" s="37" t="s">
        <v>4</v>
      </c>
      <c r="F2863" s="37" t="s">
        <v>5</v>
      </c>
      <c r="G2863" s="37" t="s">
        <v>6</v>
      </c>
      <c r="H2863" s="37" t="s">
        <v>7</v>
      </c>
      <c r="I2863" s="37" t="s">
        <v>8</v>
      </c>
      <c r="J2863" s="37" t="s">
        <v>9</v>
      </c>
      <c r="K2863" s="37" t="s">
        <v>10</v>
      </c>
      <c r="L2863" s="37" t="s">
        <v>11</v>
      </c>
      <c r="M2863" s="37" t="s">
        <v>12</v>
      </c>
      <c r="N2863" s="9" t="s">
        <v>13</v>
      </c>
      <c r="O2863" s="34" t="s">
        <v>14</v>
      </c>
      <c r="P2863" s="34" t="s">
        <v>15</v>
      </c>
      <c r="Q2863" s="34" t="s">
        <v>16</v>
      </c>
      <c r="R2863" s="34" t="s">
        <v>17</v>
      </c>
      <c r="S2863" s="34" t="s">
        <v>18</v>
      </c>
      <c r="T2863" s="34" t="s">
        <v>19</v>
      </c>
      <c r="U2863" s="34" t="s">
        <v>20</v>
      </c>
      <c r="V2863" s="34" t="s">
        <v>21</v>
      </c>
      <c r="W2863" s="34" t="s">
        <v>22</v>
      </c>
      <c r="X2863" s="34" t="s">
        <v>23</v>
      </c>
      <c r="Y2863" s="34" t="s">
        <v>24</v>
      </c>
    </row>
    <row r="2864" spans="1:25" ht="18" thickBot="1" x14ac:dyDescent="0.35">
      <c r="A2864" s="66">
        <v>1</v>
      </c>
      <c r="B2864" s="15">
        <v>285.92253641000002</v>
      </c>
      <c r="C2864" s="15">
        <v>285.93010280999999</v>
      </c>
      <c r="D2864" s="15">
        <v>285.93448952</v>
      </c>
      <c r="E2864" s="15">
        <v>285.93716447999998</v>
      </c>
      <c r="F2864" s="15">
        <v>287.26039338999999</v>
      </c>
      <c r="G2864" s="15">
        <v>289.60044668</v>
      </c>
      <c r="H2864" s="15">
        <v>290.09962297999999</v>
      </c>
      <c r="I2864" s="15">
        <v>293.34764232999999</v>
      </c>
      <c r="J2864" s="15">
        <v>295.35542607000002</v>
      </c>
      <c r="K2864" s="15">
        <v>298.86111935999998</v>
      </c>
      <c r="L2864" s="15">
        <v>299.70736853</v>
      </c>
      <c r="M2864" s="15">
        <v>299.16101029999999</v>
      </c>
      <c r="N2864" s="17">
        <v>298.52740636999999</v>
      </c>
      <c r="O2864" s="18">
        <v>298.16321276999997</v>
      </c>
      <c r="P2864" s="18">
        <v>297.18207565</v>
      </c>
      <c r="Q2864" s="18">
        <v>295.66737809</v>
      </c>
      <c r="R2864" s="18">
        <v>297.89816936</v>
      </c>
      <c r="S2864" s="18">
        <v>296.81273768</v>
      </c>
      <c r="T2864" s="18">
        <v>295.39202689000001</v>
      </c>
      <c r="U2864" s="18">
        <v>297.60659491000001</v>
      </c>
      <c r="V2864" s="18">
        <v>296.20749326999999</v>
      </c>
      <c r="W2864" s="18">
        <v>293.40033412000002</v>
      </c>
      <c r="X2864" s="18">
        <v>289.68318628999998</v>
      </c>
      <c r="Y2864" s="18">
        <v>286.61079763999999</v>
      </c>
    </row>
    <row r="2865" spans="1:25" ht="18" thickBot="1" x14ac:dyDescent="0.35">
      <c r="A2865" s="66">
        <v>2</v>
      </c>
      <c r="B2865" s="15">
        <v>285.63369488000001</v>
      </c>
      <c r="C2865" s="15">
        <v>285.64785488000001</v>
      </c>
      <c r="D2865" s="15">
        <v>285.64845966000001</v>
      </c>
      <c r="E2865" s="15">
        <v>285.65019095000002</v>
      </c>
      <c r="F2865" s="15">
        <v>287.30580899</v>
      </c>
      <c r="G2865" s="15">
        <v>291.24650129000003</v>
      </c>
      <c r="H2865" s="15">
        <v>293.56427987000001</v>
      </c>
      <c r="I2865" s="15">
        <v>295.64500292000002</v>
      </c>
      <c r="J2865" s="15">
        <v>298.20808825</v>
      </c>
      <c r="K2865" s="15">
        <v>298.14388618999999</v>
      </c>
      <c r="L2865" s="15">
        <v>297.79722826</v>
      </c>
      <c r="M2865" s="15">
        <v>298.80010795999999</v>
      </c>
      <c r="N2865" s="19">
        <v>297.53865561999999</v>
      </c>
      <c r="O2865" s="15">
        <v>297.57160892000002</v>
      </c>
      <c r="P2865" s="15">
        <v>298.08696278999997</v>
      </c>
      <c r="Q2865" s="15">
        <v>298.25308439000003</v>
      </c>
      <c r="R2865" s="15">
        <v>297.86969987999998</v>
      </c>
      <c r="S2865" s="15">
        <v>297.1590162</v>
      </c>
      <c r="T2865" s="15">
        <v>296.09754045</v>
      </c>
      <c r="U2865" s="15">
        <v>296.10264186000001</v>
      </c>
      <c r="V2865" s="15">
        <v>295.18915149999998</v>
      </c>
      <c r="W2865" s="15">
        <v>293.82266074</v>
      </c>
      <c r="X2865" s="15">
        <v>290.79823054000002</v>
      </c>
      <c r="Y2865" s="15">
        <v>286.13611544000003</v>
      </c>
    </row>
    <row r="2866" spans="1:25" ht="18" thickBot="1" x14ac:dyDescent="0.35">
      <c r="A2866" s="66">
        <v>3</v>
      </c>
      <c r="B2866" s="15">
        <v>285.78299114999999</v>
      </c>
      <c r="C2866" s="15">
        <v>286.29120687</v>
      </c>
      <c r="D2866" s="15">
        <v>286.29201444</v>
      </c>
      <c r="E2866" s="15">
        <v>286.29256865999997</v>
      </c>
      <c r="F2866" s="15">
        <v>287.28229309</v>
      </c>
      <c r="G2866" s="15">
        <v>288.95638853000003</v>
      </c>
      <c r="H2866" s="15">
        <v>292.81214519000002</v>
      </c>
      <c r="I2866" s="15">
        <v>295.12422114999998</v>
      </c>
      <c r="J2866" s="15">
        <v>298.19817354000003</v>
      </c>
      <c r="K2866" s="15">
        <v>299.36569780000002</v>
      </c>
      <c r="L2866" s="15">
        <v>299.41539799999998</v>
      </c>
      <c r="M2866" s="15">
        <v>298.51953737000002</v>
      </c>
      <c r="N2866" s="19">
        <v>297.52399185000002</v>
      </c>
      <c r="O2866" s="15">
        <v>297.14074474</v>
      </c>
      <c r="P2866" s="15">
        <v>296.65594063999998</v>
      </c>
      <c r="Q2866" s="15">
        <v>297.00263575000002</v>
      </c>
      <c r="R2866" s="15">
        <v>297.29908164</v>
      </c>
      <c r="S2866" s="15">
        <v>296.85368507999999</v>
      </c>
      <c r="T2866" s="15">
        <v>295.74501230999999</v>
      </c>
      <c r="U2866" s="15">
        <v>297.48761236000001</v>
      </c>
      <c r="V2866" s="15">
        <v>296.32257823999998</v>
      </c>
      <c r="W2866" s="15">
        <v>291.79425359999999</v>
      </c>
      <c r="X2866" s="15">
        <v>288.94559373999999</v>
      </c>
      <c r="Y2866" s="15">
        <v>286.09677309</v>
      </c>
    </row>
    <row r="2867" spans="1:25" ht="18" thickBot="1" x14ac:dyDescent="0.35">
      <c r="A2867" s="66">
        <v>4</v>
      </c>
      <c r="B2867" s="15">
        <v>286.04299208999998</v>
      </c>
      <c r="C2867" s="15">
        <v>286.04345826000002</v>
      </c>
      <c r="D2867" s="15">
        <v>286.04489769999998</v>
      </c>
      <c r="E2867" s="15">
        <v>286.05173287000002</v>
      </c>
      <c r="F2867" s="15">
        <v>287.21067118000002</v>
      </c>
      <c r="G2867" s="15">
        <v>292.45272998000002</v>
      </c>
      <c r="H2867" s="15">
        <v>291.98370068999998</v>
      </c>
      <c r="I2867" s="15">
        <v>292.79048684000003</v>
      </c>
      <c r="J2867" s="15">
        <v>294.76127794000001</v>
      </c>
      <c r="K2867" s="15">
        <v>295.42970731999998</v>
      </c>
      <c r="L2867" s="15">
        <v>295.18632695999997</v>
      </c>
      <c r="M2867" s="15">
        <v>294.58815198000002</v>
      </c>
      <c r="N2867" s="19">
        <v>293.56985614000001</v>
      </c>
      <c r="O2867" s="15">
        <v>293.42867557</v>
      </c>
      <c r="P2867" s="15">
        <v>293.28864090000002</v>
      </c>
      <c r="Q2867" s="15">
        <v>293.89600605999999</v>
      </c>
      <c r="R2867" s="15">
        <v>293.23546270000003</v>
      </c>
      <c r="S2867" s="15">
        <v>293.47917472</v>
      </c>
      <c r="T2867" s="15">
        <v>295.23006319000001</v>
      </c>
      <c r="U2867" s="15">
        <v>295.88669700000003</v>
      </c>
      <c r="V2867" s="15">
        <v>295.034649</v>
      </c>
      <c r="W2867" s="15">
        <v>290.73804998000003</v>
      </c>
      <c r="X2867" s="15">
        <v>287.87270819999998</v>
      </c>
      <c r="Y2867" s="15">
        <v>286.55186729000002</v>
      </c>
    </row>
    <row r="2868" spans="1:25" ht="18" thickBot="1" x14ac:dyDescent="0.35">
      <c r="A2868" s="66">
        <v>5</v>
      </c>
      <c r="B2868" s="15">
        <v>285.37295451</v>
      </c>
      <c r="C2868" s="15">
        <v>285.39870471</v>
      </c>
      <c r="D2868" s="15">
        <v>285.40414762</v>
      </c>
      <c r="E2868" s="15">
        <v>285.40759078000002</v>
      </c>
      <c r="F2868" s="15">
        <v>286.03673624999999</v>
      </c>
      <c r="G2868" s="15">
        <v>288.41127685999999</v>
      </c>
      <c r="H2868" s="15">
        <v>289.32923398999998</v>
      </c>
      <c r="I2868" s="15">
        <v>291.74647822999998</v>
      </c>
      <c r="J2868" s="15">
        <v>294.52364590000002</v>
      </c>
      <c r="K2868" s="15">
        <v>295.49644552000001</v>
      </c>
      <c r="L2868" s="15">
        <v>294.78141228999999</v>
      </c>
      <c r="M2868" s="15">
        <v>293.94799072000001</v>
      </c>
      <c r="N2868" s="19">
        <v>292.94955264999999</v>
      </c>
      <c r="O2868" s="15">
        <v>293.31070061000003</v>
      </c>
      <c r="P2868" s="15">
        <v>293.41921062</v>
      </c>
      <c r="Q2868" s="15">
        <v>293.53831449</v>
      </c>
      <c r="R2868" s="15">
        <v>292.91240726000001</v>
      </c>
      <c r="S2868" s="15">
        <v>292.52442918999998</v>
      </c>
      <c r="T2868" s="15">
        <v>294.57820876</v>
      </c>
      <c r="U2868" s="15">
        <v>295.75817301000001</v>
      </c>
      <c r="V2868" s="15">
        <v>294.68897621000002</v>
      </c>
      <c r="W2868" s="15">
        <v>290.02003098</v>
      </c>
      <c r="X2868" s="15">
        <v>287.16577873</v>
      </c>
      <c r="Y2868" s="15">
        <v>285.99138814000003</v>
      </c>
    </row>
    <row r="2869" spans="1:25" ht="18" thickBot="1" x14ac:dyDescent="0.35">
      <c r="A2869" s="66">
        <v>6</v>
      </c>
      <c r="B2869" s="15">
        <v>285.10203458000001</v>
      </c>
      <c r="C2869" s="15">
        <v>285.1051018</v>
      </c>
      <c r="D2869" s="15">
        <v>285.11070025999999</v>
      </c>
      <c r="E2869" s="15">
        <v>285.11809423</v>
      </c>
      <c r="F2869" s="15">
        <v>286.44790618000002</v>
      </c>
      <c r="G2869" s="15">
        <v>288.47272069000002</v>
      </c>
      <c r="H2869" s="15">
        <v>286.91767091000003</v>
      </c>
      <c r="I2869" s="15">
        <v>293.35960186</v>
      </c>
      <c r="J2869" s="15">
        <v>294.20079678000002</v>
      </c>
      <c r="K2869" s="15">
        <v>295.30573679999998</v>
      </c>
      <c r="L2869" s="15">
        <v>294.65300152999998</v>
      </c>
      <c r="M2869" s="15">
        <v>293.98727887000001</v>
      </c>
      <c r="N2869" s="19">
        <v>294.19239181</v>
      </c>
      <c r="O2869" s="15">
        <v>295.34886868000001</v>
      </c>
      <c r="P2869" s="15">
        <v>294.47367489999999</v>
      </c>
      <c r="Q2869" s="15">
        <v>294.35926886999999</v>
      </c>
      <c r="R2869" s="15">
        <v>293.72688040999998</v>
      </c>
      <c r="S2869" s="15">
        <v>292.89408951000001</v>
      </c>
      <c r="T2869" s="15">
        <v>292.11671009000003</v>
      </c>
      <c r="U2869" s="15">
        <v>293.08504770000002</v>
      </c>
      <c r="V2869" s="15">
        <v>292.71886518999997</v>
      </c>
      <c r="W2869" s="15">
        <v>290.23766244000001</v>
      </c>
      <c r="X2869" s="15">
        <v>287.12297466000001</v>
      </c>
      <c r="Y2869" s="15">
        <v>285.46058894999999</v>
      </c>
    </row>
    <row r="2870" spans="1:25" ht="18" thickBot="1" x14ac:dyDescent="0.35">
      <c r="A2870" s="66">
        <v>7</v>
      </c>
      <c r="B2870" s="15">
        <v>282.26475323</v>
      </c>
      <c r="C2870" s="15">
        <v>282.33084379000002</v>
      </c>
      <c r="D2870" s="15">
        <v>282.35002324999999</v>
      </c>
      <c r="E2870" s="15">
        <v>282.35469081999997</v>
      </c>
      <c r="F2870" s="15">
        <v>283.50401939</v>
      </c>
      <c r="G2870" s="15">
        <v>287.92950812999999</v>
      </c>
      <c r="H2870" s="15">
        <v>286.66418678999997</v>
      </c>
      <c r="I2870" s="15">
        <v>291.68146861999998</v>
      </c>
      <c r="J2870" s="15">
        <v>293.13456871</v>
      </c>
      <c r="K2870" s="15">
        <v>293.43560163000001</v>
      </c>
      <c r="L2870" s="15">
        <v>293.68568495</v>
      </c>
      <c r="M2870" s="15">
        <v>293.70199945000002</v>
      </c>
      <c r="N2870" s="19">
        <v>293.27431152000003</v>
      </c>
      <c r="O2870" s="15">
        <v>293.05015182</v>
      </c>
      <c r="P2870" s="15">
        <v>289.94504804000002</v>
      </c>
      <c r="Q2870" s="15">
        <v>290.37862575999998</v>
      </c>
      <c r="R2870" s="15">
        <v>291.008036</v>
      </c>
      <c r="S2870" s="15">
        <v>291.73235075999997</v>
      </c>
      <c r="T2870" s="15">
        <v>292.88782153</v>
      </c>
      <c r="U2870" s="15">
        <v>292.66489028000001</v>
      </c>
      <c r="V2870" s="15">
        <v>290.92979836000001</v>
      </c>
      <c r="W2870" s="15">
        <v>286.97715973999999</v>
      </c>
      <c r="X2870" s="15">
        <v>283.57159192</v>
      </c>
      <c r="Y2870" s="15">
        <v>285.50794336000001</v>
      </c>
    </row>
    <row r="2871" spans="1:25" ht="18" thickBot="1" x14ac:dyDescent="0.35">
      <c r="A2871" s="66">
        <v>8</v>
      </c>
      <c r="B2871" s="15">
        <v>283.63178778000002</v>
      </c>
      <c r="C2871" s="15">
        <v>283.61013374999999</v>
      </c>
      <c r="D2871" s="15">
        <v>283.62072076999999</v>
      </c>
      <c r="E2871" s="15">
        <v>283.78328930999999</v>
      </c>
      <c r="F2871" s="15">
        <v>284.10520111</v>
      </c>
      <c r="G2871" s="15">
        <v>289.63315417000001</v>
      </c>
      <c r="H2871" s="15">
        <v>289.68962250999999</v>
      </c>
      <c r="I2871" s="15">
        <v>288.31158174000001</v>
      </c>
      <c r="J2871" s="15">
        <v>288.85440739000001</v>
      </c>
      <c r="K2871" s="15">
        <v>289.05846657000001</v>
      </c>
      <c r="L2871" s="15">
        <v>288.26805294000002</v>
      </c>
      <c r="M2871" s="15">
        <v>288.27728112</v>
      </c>
      <c r="N2871" s="19">
        <v>287.86018901</v>
      </c>
      <c r="O2871" s="15">
        <v>287.58186533000003</v>
      </c>
      <c r="P2871" s="15">
        <v>288.28557352000001</v>
      </c>
      <c r="Q2871" s="15">
        <v>287.97926412999999</v>
      </c>
      <c r="R2871" s="15">
        <v>287.61502906999999</v>
      </c>
      <c r="S2871" s="15">
        <v>288.68525793999999</v>
      </c>
      <c r="T2871" s="15">
        <v>291.07044678</v>
      </c>
      <c r="U2871" s="15">
        <v>291.96846932</v>
      </c>
      <c r="V2871" s="15">
        <v>291.05950235</v>
      </c>
      <c r="W2871" s="15">
        <v>287.48763287999998</v>
      </c>
      <c r="X2871" s="15">
        <v>287.48720643000001</v>
      </c>
      <c r="Y2871" s="15">
        <v>286.19890738999999</v>
      </c>
    </row>
    <row r="2872" spans="1:25" ht="18" thickBot="1" x14ac:dyDescent="0.35">
      <c r="A2872" s="66">
        <v>9</v>
      </c>
      <c r="B2872" s="15">
        <v>284.62058485</v>
      </c>
      <c r="C2872" s="15">
        <v>284.59803677999997</v>
      </c>
      <c r="D2872" s="15">
        <v>284.6070598</v>
      </c>
      <c r="E2872" s="15">
        <v>284.61289076000003</v>
      </c>
      <c r="F2872" s="15">
        <v>284.66102160999998</v>
      </c>
      <c r="G2872" s="15">
        <v>290.69359591</v>
      </c>
      <c r="H2872" s="15">
        <v>291.91527363</v>
      </c>
      <c r="I2872" s="15">
        <v>290.94769786000001</v>
      </c>
      <c r="J2872" s="15">
        <v>293.63327655000001</v>
      </c>
      <c r="K2872" s="15">
        <v>295.17551499000001</v>
      </c>
      <c r="L2872" s="15">
        <v>294.70021530000002</v>
      </c>
      <c r="M2872" s="15">
        <v>294.22737176999999</v>
      </c>
      <c r="N2872" s="19">
        <v>292.97066429</v>
      </c>
      <c r="O2872" s="15">
        <v>293.60538673999997</v>
      </c>
      <c r="P2872" s="15">
        <v>293.35347030999998</v>
      </c>
      <c r="Q2872" s="15">
        <v>294.17117846000002</v>
      </c>
      <c r="R2872" s="15">
        <v>294.62065044000002</v>
      </c>
      <c r="S2872" s="15">
        <v>293.24509704000002</v>
      </c>
      <c r="T2872" s="15">
        <v>292.30978528000003</v>
      </c>
      <c r="U2872" s="15">
        <v>293.7099288</v>
      </c>
      <c r="V2872" s="15">
        <v>294.80847689000001</v>
      </c>
      <c r="W2872" s="15">
        <v>295.29635624999997</v>
      </c>
      <c r="X2872" s="15">
        <v>291.60016916000001</v>
      </c>
      <c r="Y2872" s="15">
        <v>287.06554101</v>
      </c>
    </row>
    <row r="2873" spans="1:25" ht="18" thickBot="1" x14ac:dyDescent="0.35">
      <c r="A2873" s="66">
        <v>10</v>
      </c>
      <c r="B2873" s="15">
        <v>283.35283908999997</v>
      </c>
      <c r="C2873" s="15">
        <v>283.39776196999998</v>
      </c>
      <c r="D2873" s="15">
        <v>283.40943842000001</v>
      </c>
      <c r="E2873" s="15">
        <v>283.41819871000001</v>
      </c>
      <c r="F2873" s="15">
        <v>283.43446707999999</v>
      </c>
      <c r="G2873" s="15">
        <v>283.37280179999999</v>
      </c>
      <c r="H2873" s="15">
        <v>284.21373934000002</v>
      </c>
      <c r="I2873" s="15">
        <v>284.02917613</v>
      </c>
      <c r="J2873" s="15">
        <v>283.86705547999998</v>
      </c>
      <c r="K2873" s="15">
        <v>283.86700815</v>
      </c>
      <c r="L2873" s="15">
        <v>283.86052182999998</v>
      </c>
      <c r="M2873" s="15">
        <v>283.85996261000003</v>
      </c>
      <c r="N2873" s="19">
        <v>284.17407596999999</v>
      </c>
      <c r="O2873" s="15">
        <v>284.02539862999998</v>
      </c>
      <c r="P2873" s="15">
        <v>284.02622509000003</v>
      </c>
      <c r="Q2873" s="15">
        <v>284.03531515999998</v>
      </c>
      <c r="R2873" s="15">
        <v>283.89409361000003</v>
      </c>
      <c r="S2873" s="15">
        <v>283.75683054000001</v>
      </c>
      <c r="T2873" s="15">
        <v>283.58707706000001</v>
      </c>
      <c r="U2873" s="15">
        <v>283.57281252000001</v>
      </c>
      <c r="V2873" s="15">
        <v>283.54442494</v>
      </c>
      <c r="W2873" s="15">
        <v>283.68860784999998</v>
      </c>
      <c r="X2873" s="15">
        <v>283.92441176</v>
      </c>
      <c r="Y2873" s="15">
        <v>284.26163565000002</v>
      </c>
    </row>
    <row r="2874" spans="1:25" ht="18" thickBot="1" x14ac:dyDescent="0.35">
      <c r="A2874" s="66">
        <v>11</v>
      </c>
      <c r="B2874" s="15">
        <v>281.77355702</v>
      </c>
      <c r="C2874" s="15">
        <v>281.81853446000002</v>
      </c>
      <c r="D2874" s="15">
        <v>281.83015713999998</v>
      </c>
      <c r="E2874" s="15">
        <v>281.85318897000002</v>
      </c>
      <c r="F2874" s="15">
        <v>281.86474133000002</v>
      </c>
      <c r="G2874" s="15">
        <v>281.80269977</v>
      </c>
      <c r="H2874" s="15">
        <v>283.72379245000002</v>
      </c>
      <c r="I2874" s="15">
        <v>283.64578074000002</v>
      </c>
      <c r="J2874" s="15">
        <v>283.61184960999998</v>
      </c>
      <c r="K2874" s="15">
        <v>283.60404317000001</v>
      </c>
      <c r="L2874" s="15">
        <v>283.59977848</v>
      </c>
      <c r="M2874" s="15">
        <v>284.96336896000003</v>
      </c>
      <c r="N2874" s="19">
        <v>284.97609965999999</v>
      </c>
      <c r="O2874" s="15">
        <v>284.97600462000003</v>
      </c>
      <c r="P2874" s="15">
        <v>284.98260319000002</v>
      </c>
      <c r="Q2874" s="15">
        <v>284.83536040000001</v>
      </c>
      <c r="R2874" s="15">
        <v>284.83599748</v>
      </c>
      <c r="S2874" s="15">
        <v>284.53742202000001</v>
      </c>
      <c r="T2874" s="15">
        <v>284.51904798999999</v>
      </c>
      <c r="U2874" s="15">
        <v>284.50696139000001</v>
      </c>
      <c r="V2874" s="15">
        <v>284.48790589999999</v>
      </c>
      <c r="W2874" s="15">
        <v>284.78300230000002</v>
      </c>
      <c r="X2874" s="15">
        <v>282.58948311</v>
      </c>
      <c r="Y2874" s="15">
        <v>282.83428099999998</v>
      </c>
    </row>
    <row r="2875" spans="1:25" ht="18" thickBot="1" x14ac:dyDescent="0.35">
      <c r="A2875" s="66">
        <v>12</v>
      </c>
      <c r="B2875" s="15">
        <v>283.28821914999997</v>
      </c>
      <c r="C2875" s="15">
        <v>283.32833686999999</v>
      </c>
      <c r="D2875" s="15">
        <v>283.34228038999998</v>
      </c>
      <c r="E2875" s="15">
        <v>283.35751901999998</v>
      </c>
      <c r="F2875" s="15">
        <v>283.36392343</v>
      </c>
      <c r="G2875" s="15">
        <v>283.17177921000001</v>
      </c>
      <c r="H2875" s="15">
        <v>285.31939460000001</v>
      </c>
      <c r="I2875" s="15">
        <v>285.26026402000002</v>
      </c>
      <c r="J2875" s="15">
        <v>285.22648562000001</v>
      </c>
      <c r="K2875" s="15">
        <v>288.26399154000001</v>
      </c>
      <c r="L2875" s="15">
        <v>288.45208804999999</v>
      </c>
      <c r="M2875" s="15">
        <v>288.48549431999999</v>
      </c>
      <c r="N2875" s="19">
        <v>288.51372414000002</v>
      </c>
      <c r="O2875" s="15">
        <v>288.36607620000001</v>
      </c>
      <c r="P2875" s="15">
        <v>288.04553331</v>
      </c>
      <c r="Q2875" s="15">
        <v>288.23349365000001</v>
      </c>
      <c r="R2875" s="15">
        <v>288.05131940000001</v>
      </c>
      <c r="S2875" s="15">
        <v>288.01674157000002</v>
      </c>
      <c r="T2875" s="15">
        <v>284.49429421999997</v>
      </c>
      <c r="U2875" s="15">
        <v>284.72594542000002</v>
      </c>
      <c r="V2875" s="15">
        <v>284.73177994000002</v>
      </c>
      <c r="W2875" s="15">
        <v>284.91571277999998</v>
      </c>
      <c r="X2875" s="15">
        <v>282.85006764000002</v>
      </c>
      <c r="Y2875" s="15">
        <v>283.10072337000003</v>
      </c>
    </row>
    <row r="2876" spans="1:25" ht="18" thickBot="1" x14ac:dyDescent="0.35">
      <c r="A2876" s="66">
        <v>13</v>
      </c>
      <c r="B2876" s="15">
        <v>283.46902748000002</v>
      </c>
      <c r="C2876" s="15">
        <v>283.49775781</v>
      </c>
      <c r="D2876" s="15">
        <v>283.50660771999998</v>
      </c>
      <c r="E2876" s="15">
        <v>282.71143984999998</v>
      </c>
      <c r="F2876" s="15">
        <v>285.05872075000002</v>
      </c>
      <c r="G2876" s="15">
        <v>284.53208289999998</v>
      </c>
      <c r="H2876" s="15">
        <v>286.08181010999999</v>
      </c>
      <c r="I2876" s="15">
        <v>286.12819947000003</v>
      </c>
      <c r="J2876" s="15">
        <v>286.38391631000002</v>
      </c>
      <c r="K2876" s="15">
        <v>286.39129795999997</v>
      </c>
      <c r="L2876" s="15">
        <v>286.36271496000001</v>
      </c>
      <c r="M2876" s="15">
        <v>286.34746276999999</v>
      </c>
      <c r="N2876" s="19">
        <v>286.35711717999999</v>
      </c>
      <c r="O2876" s="15">
        <v>286.38207156999999</v>
      </c>
      <c r="P2876" s="15">
        <v>285.99766348999998</v>
      </c>
      <c r="Q2876" s="15">
        <v>286.00801439999998</v>
      </c>
      <c r="R2876" s="15">
        <v>285.40960396999998</v>
      </c>
      <c r="S2876" s="15">
        <v>285.02348541999999</v>
      </c>
      <c r="T2876" s="15">
        <v>284.92110223999998</v>
      </c>
      <c r="U2876" s="15">
        <v>285.42190095000001</v>
      </c>
      <c r="V2876" s="15">
        <v>284.96079989999998</v>
      </c>
      <c r="W2876" s="15">
        <v>285.42548066000001</v>
      </c>
      <c r="X2876" s="15">
        <v>284.76734334000002</v>
      </c>
      <c r="Y2876" s="15">
        <v>283.12596832999998</v>
      </c>
    </row>
    <row r="2877" spans="1:25" ht="18" thickBot="1" x14ac:dyDescent="0.35">
      <c r="A2877" s="66">
        <v>14</v>
      </c>
      <c r="B2877" s="15">
        <v>283.65292046000002</v>
      </c>
      <c r="C2877" s="15">
        <v>283.67677923000002</v>
      </c>
      <c r="D2877" s="15">
        <v>283.68775441999998</v>
      </c>
      <c r="E2877" s="15">
        <v>284.17933843999998</v>
      </c>
      <c r="F2877" s="15">
        <v>284.17966130000002</v>
      </c>
      <c r="G2877" s="15">
        <v>285.83484764999997</v>
      </c>
      <c r="H2877" s="15">
        <v>287.95238262999999</v>
      </c>
      <c r="I2877" s="15">
        <v>287.93861095</v>
      </c>
      <c r="J2877" s="15">
        <v>287.59905664000001</v>
      </c>
      <c r="K2877" s="15">
        <v>287.60281596999999</v>
      </c>
      <c r="L2877" s="15">
        <v>287.60334023000001</v>
      </c>
      <c r="M2877" s="15">
        <v>287.60390476999999</v>
      </c>
      <c r="N2877" s="19">
        <v>287.60263580999998</v>
      </c>
      <c r="O2877" s="15">
        <v>286.84516430000002</v>
      </c>
      <c r="P2877" s="15">
        <v>286.37778815000001</v>
      </c>
      <c r="Q2877" s="15">
        <v>286.37860532000002</v>
      </c>
      <c r="R2877" s="15">
        <v>286.18042574999998</v>
      </c>
      <c r="S2877" s="15">
        <v>285.47741647999999</v>
      </c>
      <c r="T2877" s="15">
        <v>285.76223202</v>
      </c>
      <c r="U2877" s="15">
        <v>285.95168509000001</v>
      </c>
      <c r="V2877" s="15">
        <v>285.66076688999999</v>
      </c>
      <c r="W2877" s="15">
        <v>286.38788819000001</v>
      </c>
      <c r="X2877" s="15">
        <v>284.96309128000001</v>
      </c>
      <c r="Y2877" s="15">
        <v>283.16237368999998</v>
      </c>
    </row>
    <row r="2878" spans="1:25" ht="18" thickBot="1" x14ac:dyDescent="0.35">
      <c r="A2878" s="66">
        <v>15</v>
      </c>
      <c r="B2878" s="15">
        <v>283.64486400999999</v>
      </c>
      <c r="C2878" s="15">
        <v>283.67530893000003</v>
      </c>
      <c r="D2878" s="15">
        <v>283.83220879999999</v>
      </c>
      <c r="E2878" s="15">
        <v>283.98910622</v>
      </c>
      <c r="F2878" s="15">
        <v>284.49357385000002</v>
      </c>
      <c r="G2878" s="15">
        <v>285.44845041000002</v>
      </c>
      <c r="H2878" s="15">
        <v>287.55138232000002</v>
      </c>
      <c r="I2878" s="15">
        <v>286.49851624000001</v>
      </c>
      <c r="J2878" s="15">
        <v>286.43623939000003</v>
      </c>
      <c r="K2878" s="15">
        <v>286.47495949</v>
      </c>
      <c r="L2878" s="15">
        <v>286.44187232000002</v>
      </c>
      <c r="M2878" s="15">
        <v>286.44997632000002</v>
      </c>
      <c r="N2878" s="19">
        <v>286.39987037999998</v>
      </c>
      <c r="O2878" s="15">
        <v>286.40000872000002</v>
      </c>
      <c r="P2878" s="15">
        <v>285.7248783</v>
      </c>
      <c r="Q2878" s="15">
        <v>285.31600745999998</v>
      </c>
      <c r="R2878" s="15">
        <v>284.84711845999999</v>
      </c>
      <c r="S2878" s="15">
        <v>284.77658989999998</v>
      </c>
      <c r="T2878" s="15">
        <v>284.59901242000001</v>
      </c>
      <c r="U2878" s="15">
        <v>284.80592302000002</v>
      </c>
      <c r="V2878" s="15">
        <v>284.88992673000001</v>
      </c>
      <c r="W2878" s="15">
        <v>285.13740021000001</v>
      </c>
      <c r="X2878" s="15">
        <v>283.32582757</v>
      </c>
      <c r="Y2878" s="15">
        <v>283.20249024999998</v>
      </c>
    </row>
    <row r="2879" spans="1:25" ht="18" thickBot="1" x14ac:dyDescent="0.35">
      <c r="A2879" s="66">
        <v>16</v>
      </c>
      <c r="B2879" s="15">
        <v>282.12055376000001</v>
      </c>
      <c r="C2879" s="15">
        <v>282.14943413999998</v>
      </c>
      <c r="D2879" s="15">
        <v>282.17157206000002</v>
      </c>
      <c r="E2879" s="15">
        <v>282.19122046000001</v>
      </c>
      <c r="F2879" s="15">
        <v>282.20636151000002</v>
      </c>
      <c r="G2879" s="15">
        <v>284.05279014000001</v>
      </c>
      <c r="H2879" s="15">
        <v>283.80171581000002</v>
      </c>
      <c r="I2879" s="15">
        <v>285.37254711999998</v>
      </c>
      <c r="J2879" s="15">
        <v>287.61376586</v>
      </c>
      <c r="K2879" s="15">
        <v>290.53002569</v>
      </c>
      <c r="L2879" s="15">
        <v>290.54270480999998</v>
      </c>
      <c r="M2879" s="15">
        <v>290.96160433</v>
      </c>
      <c r="N2879" s="19">
        <v>289.80840418000003</v>
      </c>
      <c r="O2879" s="15">
        <v>289.72753733000002</v>
      </c>
      <c r="P2879" s="15">
        <v>287.56445644000001</v>
      </c>
      <c r="Q2879" s="15">
        <v>287.29507429</v>
      </c>
      <c r="R2879" s="15">
        <v>286.2334429</v>
      </c>
      <c r="S2879" s="15">
        <v>285.84870407</v>
      </c>
      <c r="T2879" s="15">
        <v>285.05104721999999</v>
      </c>
      <c r="U2879" s="15">
        <v>285.32245988</v>
      </c>
      <c r="V2879" s="15">
        <v>284.38970418000002</v>
      </c>
      <c r="W2879" s="15">
        <v>285.99879942000001</v>
      </c>
      <c r="X2879" s="15">
        <v>282.61884695999998</v>
      </c>
      <c r="Y2879" s="15">
        <v>282.64010288999998</v>
      </c>
    </row>
    <row r="2880" spans="1:25" ht="18" thickBot="1" x14ac:dyDescent="0.35">
      <c r="A2880" s="66">
        <v>17</v>
      </c>
      <c r="B2880" s="15">
        <v>283.31914382000002</v>
      </c>
      <c r="C2880" s="15">
        <v>283.36334641000002</v>
      </c>
      <c r="D2880" s="15">
        <v>283.38042941999998</v>
      </c>
      <c r="E2880" s="15">
        <v>283.39558553000001</v>
      </c>
      <c r="F2880" s="15">
        <v>283.40217808</v>
      </c>
      <c r="G2880" s="15">
        <v>283.96883650000001</v>
      </c>
      <c r="H2880" s="15">
        <v>283.79020773000002</v>
      </c>
      <c r="I2880" s="15">
        <v>286.62824196999998</v>
      </c>
      <c r="J2880" s="15">
        <v>288.48160440999999</v>
      </c>
      <c r="K2880" s="15">
        <v>289.30376589999997</v>
      </c>
      <c r="L2880" s="15">
        <v>289.19981041</v>
      </c>
      <c r="M2880" s="15">
        <v>289.30157833999999</v>
      </c>
      <c r="N2880" s="19">
        <v>289.29750976999998</v>
      </c>
      <c r="O2880" s="15">
        <v>288.87826446999998</v>
      </c>
      <c r="P2880" s="15">
        <v>285.99428588000001</v>
      </c>
      <c r="Q2880" s="15">
        <v>285.73154848000001</v>
      </c>
      <c r="R2880" s="15">
        <v>285.14384775000002</v>
      </c>
      <c r="S2880" s="15">
        <v>284.97278061999998</v>
      </c>
      <c r="T2880" s="15">
        <v>285.63997354000003</v>
      </c>
      <c r="U2880" s="15">
        <v>286.43863876</v>
      </c>
      <c r="V2880" s="15">
        <v>285.72822688000002</v>
      </c>
      <c r="W2880" s="15">
        <v>286.76301820999998</v>
      </c>
      <c r="X2880" s="15">
        <v>283.81529523</v>
      </c>
      <c r="Y2880" s="15">
        <v>283.74463020000002</v>
      </c>
    </row>
    <row r="2881" spans="1:25" ht="18" thickBot="1" x14ac:dyDescent="0.35">
      <c r="A2881" s="66">
        <v>18</v>
      </c>
      <c r="B2881" s="15">
        <v>279.39153434000002</v>
      </c>
      <c r="C2881" s="15">
        <v>279.39285990000002</v>
      </c>
      <c r="D2881" s="15">
        <v>279.43618621000002</v>
      </c>
      <c r="E2881" s="15">
        <v>280.17291950999999</v>
      </c>
      <c r="F2881" s="15">
        <v>280.18132448</v>
      </c>
      <c r="G2881" s="15">
        <v>280.07611457000002</v>
      </c>
      <c r="H2881" s="15">
        <v>280.03825988</v>
      </c>
      <c r="I2881" s="15">
        <v>282.82524866</v>
      </c>
      <c r="J2881" s="15">
        <v>283.30134989999999</v>
      </c>
      <c r="K2881" s="15">
        <v>285.72036986000001</v>
      </c>
      <c r="L2881" s="15">
        <v>286.72059144999997</v>
      </c>
      <c r="M2881" s="15">
        <v>286.70874325</v>
      </c>
      <c r="N2881" s="19">
        <v>285.92016973</v>
      </c>
      <c r="O2881" s="15">
        <v>285.64936146999997</v>
      </c>
      <c r="P2881" s="15">
        <v>284.34044566</v>
      </c>
      <c r="Q2881" s="15">
        <v>284.39517045999997</v>
      </c>
      <c r="R2881" s="15">
        <v>283.01693320999999</v>
      </c>
      <c r="S2881" s="15">
        <v>282.54821907000002</v>
      </c>
      <c r="T2881" s="15">
        <v>282.41984259999998</v>
      </c>
      <c r="U2881" s="15">
        <v>284.45772237</v>
      </c>
      <c r="V2881" s="15">
        <v>283.85593326999998</v>
      </c>
      <c r="W2881" s="15">
        <v>283.64526369999999</v>
      </c>
      <c r="X2881" s="15">
        <v>282.29223730000001</v>
      </c>
      <c r="Y2881" s="15">
        <v>281.41406816</v>
      </c>
    </row>
    <row r="2882" spans="1:25" ht="18" thickBot="1" x14ac:dyDescent="0.35">
      <c r="A2882" s="66">
        <v>19</v>
      </c>
      <c r="B2882" s="15">
        <v>282.22527244999998</v>
      </c>
      <c r="C2882" s="15">
        <v>282.26777040000002</v>
      </c>
      <c r="D2882" s="15">
        <v>281.05350994000003</v>
      </c>
      <c r="E2882" s="15">
        <v>281.08452448999998</v>
      </c>
      <c r="F2882" s="15">
        <v>281.21667586000001</v>
      </c>
      <c r="G2882" s="15">
        <v>280.45184762000002</v>
      </c>
      <c r="H2882" s="15">
        <v>280.16033677000001</v>
      </c>
      <c r="I2882" s="15">
        <v>283.62906636000002</v>
      </c>
      <c r="J2882" s="15">
        <v>285.63680400999999</v>
      </c>
      <c r="K2882" s="15">
        <v>288.54038473000003</v>
      </c>
      <c r="L2882" s="15">
        <v>289.12694069000003</v>
      </c>
      <c r="M2882" s="15">
        <v>288.40826722999998</v>
      </c>
      <c r="N2882" s="19">
        <v>287.89352846000003</v>
      </c>
      <c r="O2882" s="15">
        <v>286.92911382</v>
      </c>
      <c r="P2882" s="15">
        <v>284.77747423</v>
      </c>
      <c r="Q2882" s="15">
        <v>284.62203883000001</v>
      </c>
      <c r="R2882" s="15">
        <v>283.9323867</v>
      </c>
      <c r="S2882" s="15">
        <v>283.95058547000002</v>
      </c>
      <c r="T2882" s="15">
        <v>284.36564897</v>
      </c>
      <c r="U2882" s="15">
        <v>284.69213961999998</v>
      </c>
      <c r="V2882" s="15">
        <v>283.27255355</v>
      </c>
      <c r="W2882" s="15">
        <v>282.86588102000002</v>
      </c>
      <c r="X2882" s="15">
        <v>283.61148433</v>
      </c>
      <c r="Y2882" s="15">
        <v>282.62602337999999</v>
      </c>
    </row>
    <row r="2883" spans="1:25" ht="18" thickBot="1" x14ac:dyDescent="0.35">
      <c r="A2883" s="66">
        <v>20</v>
      </c>
      <c r="B2883" s="15">
        <v>282.21017353000002</v>
      </c>
      <c r="C2883" s="15">
        <v>282.23916327000001</v>
      </c>
      <c r="D2883" s="15">
        <v>282.26658901000002</v>
      </c>
      <c r="E2883" s="15">
        <v>282.28310319000002</v>
      </c>
      <c r="F2883" s="15">
        <v>282.28501144000001</v>
      </c>
      <c r="G2883" s="15">
        <v>283.57802769</v>
      </c>
      <c r="H2883" s="15">
        <v>283.14074245</v>
      </c>
      <c r="I2883" s="15">
        <v>283.62294795000003</v>
      </c>
      <c r="J2883" s="15">
        <v>284.87107261</v>
      </c>
      <c r="K2883" s="15">
        <v>285.82034851999998</v>
      </c>
      <c r="L2883" s="15">
        <v>286.18294522000002</v>
      </c>
      <c r="M2883" s="15">
        <v>285.47732494000002</v>
      </c>
      <c r="N2883" s="19">
        <v>285.43471097999998</v>
      </c>
      <c r="O2883" s="15">
        <v>285.05624189000002</v>
      </c>
      <c r="P2883" s="15">
        <v>284.08261571999998</v>
      </c>
      <c r="Q2883" s="15">
        <v>284.00771814000001</v>
      </c>
      <c r="R2883" s="15">
        <v>283.33071489000002</v>
      </c>
      <c r="S2883" s="15">
        <v>283.56371283999999</v>
      </c>
      <c r="T2883" s="15">
        <v>283.28631847999998</v>
      </c>
      <c r="U2883" s="15">
        <v>283.83763418000001</v>
      </c>
      <c r="V2883" s="15">
        <v>285.58428047000001</v>
      </c>
      <c r="W2883" s="15">
        <v>285.60519051</v>
      </c>
      <c r="X2883" s="15">
        <v>284.97008635999998</v>
      </c>
      <c r="Y2883" s="15">
        <v>284.73923847999998</v>
      </c>
    </row>
    <row r="2884" spans="1:25" ht="18" thickBot="1" x14ac:dyDescent="0.35">
      <c r="A2884" s="66">
        <v>21</v>
      </c>
      <c r="B2884" s="15">
        <v>283.96106287999999</v>
      </c>
      <c r="C2884" s="15">
        <v>284.10894056000001</v>
      </c>
      <c r="D2884" s="15">
        <v>284.11912589999997</v>
      </c>
      <c r="E2884" s="15">
        <v>284.42177660999999</v>
      </c>
      <c r="F2884" s="15">
        <v>284.43034378999999</v>
      </c>
      <c r="G2884" s="15">
        <v>285.71337564999999</v>
      </c>
      <c r="H2884" s="15">
        <v>283.92733969</v>
      </c>
      <c r="I2884" s="15">
        <v>283.73336017999998</v>
      </c>
      <c r="J2884" s="15">
        <v>283.32964778000002</v>
      </c>
      <c r="K2884" s="15">
        <v>283.82974624000002</v>
      </c>
      <c r="L2884" s="15">
        <v>283.82192246</v>
      </c>
      <c r="M2884" s="15">
        <v>283.61681572999998</v>
      </c>
      <c r="N2884" s="19">
        <v>283.37377157999998</v>
      </c>
      <c r="O2884" s="15">
        <v>283.34004406999998</v>
      </c>
      <c r="P2884" s="15">
        <v>282.98748355999999</v>
      </c>
      <c r="Q2884" s="15">
        <v>282.70096470999999</v>
      </c>
      <c r="R2884" s="15">
        <v>282.36884914000001</v>
      </c>
      <c r="S2884" s="15">
        <v>282.26480808999997</v>
      </c>
      <c r="T2884" s="15">
        <v>282.10813975000002</v>
      </c>
      <c r="U2884" s="15">
        <v>282.21643724</v>
      </c>
      <c r="V2884" s="15">
        <v>281.74686131999999</v>
      </c>
      <c r="W2884" s="15">
        <v>282.03660101000003</v>
      </c>
      <c r="X2884" s="15">
        <v>281.78259357000002</v>
      </c>
      <c r="Y2884" s="15">
        <v>281.98855393999997</v>
      </c>
    </row>
    <row r="2885" spans="1:25" ht="18" thickBot="1" x14ac:dyDescent="0.35">
      <c r="A2885" s="66">
        <v>22</v>
      </c>
      <c r="B2885" s="15">
        <v>283.62332987000002</v>
      </c>
      <c r="C2885" s="15">
        <v>283.66031493999998</v>
      </c>
      <c r="D2885" s="15">
        <v>283.66801902999998</v>
      </c>
      <c r="E2885" s="15">
        <v>283.83475910999999</v>
      </c>
      <c r="F2885" s="15">
        <v>284.33347315999998</v>
      </c>
      <c r="G2885" s="15">
        <v>284.33017978999999</v>
      </c>
      <c r="H2885" s="15">
        <v>283.81312399000001</v>
      </c>
      <c r="I2885" s="15">
        <v>282.78791353000003</v>
      </c>
      <c r="J2885" s="15">
        <v>283.17261055</v>
      </c>
      <c r="K2885" s="15">
        <v>283.02318172000003</v>
      </c>
      <c r="L2885" s="15">
        <v>282.97474511000001</v>
      </c>
      <c r="M2885" s="15">
        <v>283.17211026000001</v>
      </c>
      <c r="N2885" s="19">
        <v>283.35150290000001</v>
      </c>
      <c r="O2885" s="15">
        <v>282.89518326000001</v>
      </c>
      <c r="P2885" s="15">
        <v>283.02339863999998</v>
      </c>
      <c r="Q2885" s="15">
        <v>282.75619017999998</v>
      </c>
      <c r="R2885" s="15">
        <v>282.14586781999998</v>
      </c>
      <c r="S2885" s="15">
        <v>282.43975233999998</v>
      </c>
      <c r="T2885" s="15">
        <v>281.91110619</v>
      </c>
      <c r="U2885" s="15">
        <v>282.27913978999999</v>
      </c>
      <c r="V2885" s="15">
        <v>281.10032878999999</v>
      </c>
      <c r="W2885" s="15">
        <v>281.75496833</v>
      </c>
      <c r="X2885" s="15">
        <v>280.99095711000001</v>
      </c>
      <c r="Y2885" s="15">
        <v>281.47288091000001</v>
      </c>
    </row>
    <row r="2886" spans="1:25" ht="18" thickBot="1" x14ac:dyDescent="0.35">
      <c r="A2886" s="66">
        <v>23</v>
      </c>
      <c r="B2886" s="15">
        <v>281.03798454999998</v>
      </c>
      <c r="C2886" s="15">
        <v>281.37728819</v>
      </c>
      <c r="D2886" s="15">
        <v>281.39934001</v>
      </c>
      <c r="E2886" s="15">
        <v>281.83180479999999</v>
      </c>
      <c r="F2886" s="15">
        <v>281.69423468999997</v>
      </c>
      <c r="G2886" s="15">
        <v>282.71497601999999</v>
      </c>
      <c r="H2886" s="15">
        <v>281.58869335000003</v>
      </c>
      <c r="I2886" s="15">
        <v>282.97940870000002</v>
      </c>
      <c r="J2886" s="15">
        <v>284.37104104000002</v>
      </c>
      <c r="K2886" s="15">
        <v>285.13627128000002</v>
      </c>
      <c r="L2886" s="15">
        <v>285.23687187000002</v>
      </c>
      <c r="M2886" s="15">
        <v>285.24447311</v>
      </c>
      <c r="N2886" s="19">
        <v>285.15025505</v>
      </c>
      <c r="O2886" s="15">
        <v>284.7464511</v>
      </c>
      <c r="P2886" s="15">
        <v>283.99351252999998</v>
      </c>
      <c r="Q2886" s="15">
        <v>283.67272935</v>
      </c>
      <c r="R2886" s="15">
        <v>283.39453279000003</v>
      </c>
      <c r="S2886" s="15">
        <v>283.06716821999999</v>
      </c>
      <c r="T2886" s="15">
        <v>283.00516333000002</v>
      </c>
      <c r="U2886" s="15">
        <v>283.09034458000002</v>
      </c>
      <c r="V2886" s="15">
        <v>282.61161781999999</v>
      </c>
      <c r="W2886" s="15">
        <v>283.22587485999998</v>
      </c>
      <c r="X2886" s="15">
        <v>282.09835249999998</v>
      </c>
      <c r="Y2886" s="15">
        <v>282.60341804000001</v>
      </c>
    </row>
    <row r="2887" spans="1:25" ht="18" thickBot="1" x14ac:dyDescent="0.35">
      <c r="A2887" s="66">
        <v>24</v>
      </c>
      <c r="B2887" s="15">
        <v>281.35764647000002</v>
      </c>
      <c r="C2887" s="15">
        <v>281.42761266000002</v>
      </c>
      <c r="D2887" s="15">
        <v>281.44668454999999</v>
      </c>
      <c r="E2887" s="15">
        <v>281.74018691999999</v>
      </c>
      <c r="F2887" s="15">
        <v>281.74215057999999</v>
      </c>
      <c r="G2887" s="15">
        <v>281.77715506999999</v>
      </c>
      <c r="H2887" s="15">
        <v>281.24636562000001</v>
      </c>
      <c r="I2887" s="15">
        <v>282.55450452999997</v>
      </c>
      <c r="J2887" s="15">
        <v>283.69319531999997</v>
      </c>
      <c r="K2887" s="15">
        <v>284.01421249999999</v>
      </c>
      <c r="L2887" s="15">
        <v>283.99078660999999</v>
      </c>
      <c r="M2887" s="15">
        <v>283.82827262000001</v>
      </c>
      <c r="N2887" s="19">
        <v>283.84316643</v>
      </c>
      <c r="O2887" s="15">
        <v>283.35117897999999</v>
      </c>
      <c r="P2887" s="15">
        <v>282.70227741999997</v>
      </c>
      <c r="Q2887" s="15">
        <v>281.71080267999997</v>
      </c>
      <c r="R2887" s="15">
        <v>281.84709605</v>
      </c>
      <c r="S2887" s="15">
        <v>281.90851144999999</v>
      </c>
      <c r="T2887" s="15">
        <v>281.97343667000001</v>
      </c>
      <c r="U2887" s="15">
        <v>282.07527313000003</v>
      </c>
      <c r="V2887" s="15">
        <v>281.60716115000002</v>
      </c>
      <c r="W2887" s="15">
        <v>282.34031921000002</v>
      </c>
      <c r="X2887" s="15">
        <v>282.50969608000003</v>
      </c>
      <c r="Y2887" s="15">
        <v>283.71250164999998</v>
      </c>
    </row>
    <row r="2888" spans="1:25" ht="18" thickBot="1" x14ac:dyDescent="0.35">
      <c r="A2888" s="66">
        <v>25</v>
      </c>
      <c r="B2888" s="15">
        <v>281.30146854999998</v>
      </c>
      <c r="C2888" s="15">
        <v>281.29368166</v>
      </c>
      <c r="D2888" s="15">
        <v>281.32271367999999</v>
      </c>
      <c r="E2888" s="15">
        <v>281.67084247000003</v>
      </c>
      <c r="F2888" s="15">
        <v>281.68989495</v>
      </c>
      <c r="G2888" s="15">
        <v>282.05979918999998</v>
      </c>
      <c r="H2888" s="15">
        <v>280.80495961999998</v>
      </c>
      <c r="I2888" s="15">
        <v>282.02069505999998</v>
      </c>
      <c r="J2888" s="15">
        <v>283.12318951999998</v>
      </c>
      <c r="K2888" s="15">
        <v>283.20235316999998</v>
      </c>
      <c r="L2888" s="15">
        <v>283.19127023999999</v>
      </c>
      <c r="M2888" s="15">
        <v>283.19861472999997</v>
      </c>
      <c r="N2888" s="19">
        <v>283.37161543000002</v>
      </c>
      <c r="O2888" s="15">
        <v>283.18529690999998</v>
      </c>
      <c r="P2888" s="15">
        <v>282.40609632000002</v>
      </c>
      <c r="Q2888" s="15">
        <v>281.86455801</v>
      </c>
      <c r="R2888" s="15">
        <v>281.90876479999997</v>
      </c>
      <c r="S2888" s="15">
        <v>281.55375666999998</v>
      </c>
      <c r="T2888" s="15">
        <v>281.58615399000001</v>
      </c>
      <c r="U2888" s="15">
        <v>281.71011335999998</v>
      </c>
      <c r="V2888" s="15">
        <v>281.32360603000001</v>
      </c>
      <c r="W2888" s="15">
        <v>281.59513705000001</v>
      </c>
      <c r="X2888" s="15">
        <v>282.46173185999999</v>
      </c>
      <c r="Y2888" s="15">
        <v>283.64441154999997</v>
      </c>
    </row>
    <row r="2889" spans="1:25" ht="18" thickBot="1" x14ac:dyDescent="0.35">
      <c r="A2889" s="66">
        <v>26</v>
      </c>
      <c r="B2889" s="15">
        <v>282.08223149999998</v>
      </c>
      <c r="C2889" s="15">
        <v>282.31204102999999</v>
      </c>
      <c r="D2889" s="15">
        <v>282.85597057000001</v>
      </c>
      <c r="E2889" s="15">
        <v>283.18348894000002</v>
      </c>
      <c r="F2889" s="15">
        <v>283.03083133000001</v>
      </c>
      <c r="G2889" s="15">
        <v>282.62322938</v>
      </c>
      <c r="H2889" s="15">
        <v>281.81821802000002</v>
      </c>
      <c r="I2889" s="15">
        <v>282.95182139999997</v>
      </c>
      <c r="J2889" s="15">
        <v>283.0458835</v>
      </c>
      <c r="K2889" s="15">
        <v>283.06666459000002</v>
      </c>
      <c r="L2889" s="15">
        <v>283.15996517000002</v>
      </c>
      <c r="M2889" s="15">
        <v>283.11547504999999</v>
      </c>
      <c r="N2889" s="19">
        <v>283.36744601999999</v>
      </c>
      <c r="O2889" s="15">
        <v>282.97846398000001</v>
      </c>
      <c r="P2889" s="15">
        <v>282.34954255000002</v>
      </c>
      <c r="Q2889" s="15">
        <v>281.81160695</v>
      </c>
      <c r="R2889" s="15">
        <v>281.70022427999999</v>
      </c>
      <c r="S2889" s="15">
        <v>282.2218714</v>
      </c>
      <c r="T2889" s="15">
        <v>281.67583621</v>
      </c>
      <c r="U2889" s="15">
        <v>281.63376340999997</v>
      </c>
      <c r="V2889" s="15">
        <v>281.42279838000002</v>
      </c>
      <c r="W2889" s="15">
        <v>281.90481153000002</v>
      </c>
      <c r="X2889" s="15">
        <v>282.28980806999999</v>
      </c>
      <c r="Y2889" s="15">
        <v>283.03749464999999</v>
      </c>
    </row>
    <row r="2890" spans="1:25" ht="18" thickBot="1" x14ac:dyDescent="0.35">
      <c r="A2890" s="66">
        <v>27</v>
      </c>
      <c r="B2890" s="15">
        <v>281.77092852999999</v>
      </c>
      <c r="C2890" s="15">
        <v>282.26325686000001</v>
      </c>
      <c r="D2890" s="15">
        <v>282.80040757</v>
      </c>
      <c r="E2890" s="15">
        <v>282.97411966999999</v>
      </c>
      <c r="F2890" s="15">
        <v>282.97216347</v>
      </c>
      <c r="G2890" s="15">
        <v>282.68766694999999</v>
      </c>
      <c r="H2890" s="15">
        <v>281.65895345000001</v>
      </c>
      <c r="I2890" s="15">
        <v>282.17659300000003</v>
      </c>
      <c r="J2890" s="15">
        <v>282.30139379000002</v>
      </c>
      <c r="K2890" s="15">
        <v>282.10837235000002</v>
      </c>
      <c r="L2890" s="15">
        <v>282.41522474999999</v>
      </c>
      <c r="M2890" s="15">
        <v>282.55961057000002</v>
      </c>
      <c r="N2890" s="19">
        <v>282.31724193000002</v>
      </c>
      <c r="O2890" s="15">
        <v>281.59550581000002</v>
      </c>
      <c r="P2890" s="15">
        <v>281.13243492999999</v>
      </c>
      <c r="Q2890" s="15">
        <v>280.95852242000001</v>
      </c>
      <c r="R2890" s="15">
        <v>280.86678681000001</v>
      </c>
      <c r="S2890" s="15">
        <v>281.28730837000001</v>
      </c>
      <c r="T2890" s="15">
        <v>281.26017973</v>
      </c>
      <c r="U2890" s="15">
        <v>281.06554813000002</v>
      </c>
      <c r="V2890" s="15">
        <v>280.70616858</v>
      </c>
      <c r="W2890" s="15">
        <v>281.25342076999999</v>
      </c>
      <c r="X2890" s="15">
        <v>282.15289043000001</v>
      </c>
      <c r="Y2890" s="15">
        <v>283.77290639</v>
      </c>
    </row>
    <row r="2891" spans="1:25" ht="18" thickBot="1" x14ac:dyDescent="0.35">
      <c r="A2891" s="66">
        <v>28</v>
      </c>
      <c r="B2891" s="15">
        <v>281.25081245000001</v>
      </c>
      <c r="C2891" s="15">
        <v>281.32362476999998</v>
      </c>
      <c r="D2891" s="15">
        <v>281.87533339999999</v>
      </c>
      <c r="E2891" s="15">
        <v>282.19985561999999</v>
      </c>
      <c r="F2891" s="15">
        <v>282.20339856999999</v>
      </c>
      <c r="G2891" s="15">
        <v>282.29811009000002</v>
      </c>
      <c r="H2891" s="15">
        <v>280.64650097999998</v>
      </c>
      <c r="I2891" s="15">
        <v>281.78650245</v>
      </c>
      <c r="J2891" s="15">
        <v>282.09569653</v>
      </c>
      <c r="K2891" s="15">
        <v>281.89372557000002</v>
      </c>
      <c r="L2891" s="15">
        <v>281.89743792000002</v>
      </c>
      <c r="M2891" s="15">
        <v>282.20414149999999</v>
      </c>
      <c r="N2891" s="19">
        <v>282.26970125000003</v>
      </c>
      <c r="O2891" s="15">
        <v>281.79046949999997</v>
      </c>
      <c r="P2891" s="15">
        <v>281.38096987</v>
      </c>
      <c r="Q2891" s="15">
        <v>281.01928134000002</v>
      </c>
      <c r="R2891" s="15">
        <v>281.06589403999999</v>
      </c>
      <c r="S2891" s="15">
        <v>281.40995092999998</v>
      </c>
      <c r="T2891" s="15">
        <v>282.19607074999999</v>
      </c>
      <c r="U2891" s="15">
        <v>282.67177141000002</v>
      </c>
      <c r="V2891" s="15">
        <v>282.39365297000001</v>
      </c>
      <c r="W2891" s="15">
        <v>282.77940185</v>
      </c>
      <c r="X2891" s="15">
        <v>283.59327825999998</v>
      </c>
      <c r="Y2891" s="15">
        <v>284.45169894999998</v>
      </c>
    </row>
    <row r="2892" spans="1:25" ht="18" thickBot="1" x14ac:dyDescent="0.35">
      <c r="A2892" s="66">
        <v>29</v>
      </c>
      <c r="B2892" s="15">
        <v>283.79075970999997</v>
      </c>
      <c r="C2892" s="15">
        <v>283.83621896</v>
      </c>
      <c r="D2892" s="15">
        <v>284.55885446000002</v>
      </c>
      <c r="E2892" s="15">
        <v>284.57069094000002</v>
      </c>
      <c r="F2892" s="15">
        <v>284.58164094</v>
      </c>
      <c r="G2892" s="15">
        <v>284.35776802999999</v>
      </c>
      <c r="H2892" s="15">
        <v>283.60432801000002</v>
      </c>
      <c r="I2892" s="15">
        <v>284.23803185999998</v>
      </c>
      <c r="J2892" s="15">
        <v>284.17522181999999</v>
      </c>
      <c r="K2892" s="15">
        <v>283.92319884</v>
      </c>
      <c r="L2892" s="15">
        <v>283.53248479000001</v>
      </c>
      <c r="M2892" s="15">
        <v>283.52104069000001</v>
      </c>
      <c r="N2892" s="19">
        <v>284.22719157</v>
      </c>
      <c r="O2892" s="15">
        <v>284.08563200999998</v>
      </c>
      <c r="P2892" s="15">
        <v>283.93177823000002</v>
      </c>
      <c r="Q2892" s="15">
        <v>283.57268547000001</v>
      </c>
      <c r="R2892" s="15">
        <v>283.44575999</v>
      </c>
      <c r="S2892" s="15">
        <v>283.25572403000001</v>
      </c>
      <c r="T2892" s="15">
        <v>282.80149818000001</v>
      </c>
      <c r="U2892" s="15">
        <v>283.29988186999998</v>
      </c>
      <c r="V2892" s="15">
        <v>282.47286597999999</v>
      </c>
      <c r="W2892" s="15">
        <v>282.44654613</v>
      </c>
      <c r="X2892" s="15">
        <v>283.71107827999998</v>
      </c>
      <c r="Y2892" s="15">
        <v>284.57266451999999</v>
      </c>
    </row>
    <row r="2893" spans="1:25" ht="18" thickBot="1" x14ac:dyDescent="0.35">
      <c r="A2893" s="66">
        <v>30</v>
      </c>
      <c r="B2893" s="15">
        <v>282.09985626999998</v>
      </c>
      <c r="C2893" s="15">
        <v>280.76798244000003</v>
      </c>
      <c r="D2893" s="15">
        <v>280.60041776000003</v>
      </c>
      <c r="E2893" s="15">
        <v>281.15483893999999</v>
      </c>
      <c r="F2893" s="15">
        <v>280.45434320999999</v>
      </c>
      <c r="G2893" s="15">
        <v>279.74403919999997</v>
      </c>
      <c r="H2893" s="15">
        <v>280.71945733000001</v>
      </c>
      <c r="I2893" s="15">
        <v>280.66476958999999</v>
      </c>
      <c r="J2893" s="15">
        <v>281.05608990000002</v>
      </c>
      <c r="K2893" s="15">
        <v>281.43050477999998</v>
      </c>
      <c r="L2893" s="15">
        <v>281.33890122999998</v>
      </c>
      <c r="M2893" s="15">
        <v>281.25553495999998</v>
      </c>
      <c r="N2893" s="19">
        <v>281.20414144</v>
      </c>
      <c r="O2893" s="15">
        <v>281.10023894</v>
      </c>
      <c r="P2893" s="15">
        <v>279.98075638</v>
      </c>
      <c r="Q2893" s="15">
        <v>279.50989314999998</v>
      </c>
      <c r="R2893" s="15">
        <v>279.35900927</v>
      </c>
      <c r="S2893" s="15">
        <v>279.33123353000002</v>
      </c>
      <c r="T2893" s="15">
        <v>279.19802342000003</v>
      </c>
      <c r="U2893" s="15">
        <v>279.36885186000001</v>
      </c>
      <c r="V2893" s="15">
        <v>279.44189109000001</v>
      </c>
      <c r="W2893" s="15">
        <v>279.51608352</v>
      </c>
      <c r="X2893" s="15">
        <v>281.56032241000003</v>
      </c>
      <c r="Y2893" s="15">
        <v>282.70424317999999</v>
      </c>
    </row>
    <row r="2894" spans="1:25" ht="18" thickBot="1" x14ac:dyDescent="0.35">
      <c r="A2894" s="38"/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</row>
    <row r="2895" spans="1:25" ht="18" thickBot="1" x14ac:dyDescent="0.35">
      <c r="A2895" s="99" t="s">
        <v>0</v>
      </c>
      <c r="B2895" s="101" t="s">
        <v>98</v>
      </c>
      <c r="C2895" s="102"/>
      <c r="D2895" s="102"/>
      <c r="E2895" s="102"/>
      <c r="F2895" s="102"/>
      <c r="G2895" s="102"/>
      <c r="H2895" s="102"/>
      <c r="I2895" s="102"/>
      <c r="J2895" s="102"/>
      <c r="K2895" s="102"/>
      <c r="L2895" s="102"/>
      <c r="M2895" s="102"/>
      <c r="N2895" s="102"/>
      <c r="O2895" s="102"/>
      <c r="P2895" s="102"/>
      <c r="Q2895" s="102"/>
      <c r="R2895" s="102"/>
      <c r="S2895" s="102"/>
      <c r="T2895" s="102"/>
      <c r="U2895" s="102"/>
      <c r="V2895" s="102"/>
      <c r="W2895" s="102"/>
      <c r="X2895" s="102"/>
      <c r="Y2895" s="103"/>
    </row>
    <row r="2896" spans="1:25" ht="33.75" thickBot="1" x14ac:dyDescent="0.35">
      <c r="A2896" s="100"/>
      <c r="B2896" s="37" t="s">
        <v>1</v>
      </c>
      <c r="C2896" s="37" t="s">
        <v>2</v>
      </c>
      <c r="D2896" s="37" t="s">
        <v>3</v>
      </c>
      <c r="E2896" s="37" t="s">
        <v>4</v>
      </c>
      <c r="F2896" s="37" t="s">
        <v>5</v>
      </c>
      <c r="G2896" s="37" t="s">
        <v>6</v>
      </c>
      <c r="H2896" s="37" t="s">
        <v>7</v>
      </c>
      <c r="I2896" s="37" t="s">
        <v>8</v>
      </c>
      <c r="J2896" s="37" t="s">
        <v>9</v>
      </c>
      <c r="K2896" s="37" t="s">
        <v>10</v>
      </c>
      <c r="L2896" s="37" t="s">
        <v>11</v>
      </c>
      <c r="M2896" s="37" t="s">
        <v>12</v>
      </c>
      <c r="N2896" s="9" t="s">
        <v>13</v>
      </c>
      <c r="O2896" s="34" t="s">
        <v>14</v>
      </c>
      <c r="P2896" s="34" t="s">
        <v>15</v>
      </c>
      <c r="Q2896" s="34" t="s">
        <v>16</v>
      </c>
      <c r="R2896" s="34" t="s">
        <v>17</v>
      </c>
      <c r="S2896" s="34" t="s">
        <v>18</v>
      </c>
      <c r="T2896" s="34" t="s">
        <v>19</v>
      </c>
      <c r="U2896" s="34" t="s">
        <v>20</v>
      </c>
      <c r="V2896" s="34" t="s">
        <v>21</v>
      </c>
      <c r="W2896" s="34" t="s">
        <v>22</v>
      </c>
      <c r="X2896" s="34" t="s">
        <v>23</v>
      </c>
      <c r="Y2896" s="34" t="s">
        <v>24</v>
      </c>
    </row>
    <row r="2897" spans="1:25" ht="18" thickBot="1" x14ac:dyDescent="0.35">
      <c r="A2897" s="66">
        <v>1</v>
      </c>
      <c r="B2897" s="15">
        <v>571.84507282000004</v>
      </c>
      <c r="C2897" s="15">
        <v>571.86020561999999</v>
      </c>
      <c r="D2897" s="15">
        <v>571.86897904</v>
      </c>
      <c r="E2897" s="15">
        <v>571.87432894999995</v>
      </c>
      <c r="F2897" s="15">
        <v>574.52078677999998</v>
      </c>
      <c r="G2897" s="15">
        <v>579.20089337000002</v>
      </c>
      <c r="H2897" s="15">
        <v>580.19924595999998</v>
      </c>
      <c r="I2897" s="15">
        <v>586.69528465999997</v>
      </c>
      <c r="J2897" s="15">
        <v>590.71085213000003</v>
      </c>
      <c r="K2897" s="15">
        <v>597.72223871999995</v>
      </c>
      <c r="L2897" s="15">
        <v>599.41473705999999</v>
      </c>
      <c r="M2897" s="15">
        <v>598.32202059999997</v>
      </c>
      <c r="N2897" s="17">
        <v>597.05481272999998</v>
      </c>
      <c r="O2897" s="18">
        <v>596.32642553000005</v>
      </c>
      <c r="P2897" s="18">
        <v>594.3641513</v>
      </c>
      <c r="Q2897" s="18">
        <v>591.33475618</v>
      </c>
      <c r="R2897" s="18">
        <v>595.79633871999999</v>
      </c>
      <c r="S2897" s="18">
        <v>593.62547534999999</v>
      </c>
      <c r="T2897" s="18">
        <v>590.78405377000001</v>
      </c>
      <c r="U2897" s="18">
        <v>595.21318982000003</v>
      </c>
      <c r="V2897" s="18">
        <v>592.41498652999996</v>
      </c>
      <c r="W2897" s="18">
        <v>586.80066824999994</v>
      </c>
      <c r="X2897" s="18">
        <v>579.36637257999996</v>
      </c>
      <c r="Y2897" s="18">
        <v>573.22159527999997</v>
      </c>
    </row>
    <row r="2898" spans="1:25" ht="18" thickBot="1" x14ac:dyDescent="0.35">
      <c r="A2898" s="66">
        <v>2</v>
      </c>
      <c r="B2898" s="15">
        <v>571.26738976000001</v>
      </c>
      <c r="C2898" s="15">
        <v>571.29570975000001</v>
      </c>
      <c r="D2898" s="15">
        <v>571.29691931000002</v>
      </c>
      <c r="E2898" s="15">
        <v>571.30038189000004</v>
      </c>
      <c r="F2898" s="15">
        <v>574.61161798000001</v>
      </c>
      <c r="G2898" s="15">
        <v>582.49300258000005</v>
      </c>
      <c r="H2898" s="15">
        <v>587.12855973000001</v>
      </c>
      <c r="I2898" s="15">
        <v>591.29000584000005</v>
      </c>
      <c r="J2898" s="15">
        <v>596.41617650000001</v>
      </c>
      <c r="K2898" s="15">
        <v>596.28777237999998</v>
      </c>
      <c r="L2898" s="15">
        <v>595.59445650999999</v>
      </c>
      <c r="M2898" s="15">
        <v>597.60021590999997</v>
      </c>
      <c r="N2898" s="19">
        <v>595.07731122999996</v>
      </c>
      <c r="O2898" s="15">
        <v>595.14321784000003</v>
      </c>
      <c r="P2898" s="15">
        <v>596.17392558999995</v>
      </c>
      <c r="Q2898" s="15">
        <v>596.50616878000005</v>
      </c>
      <c r="R2898" s="15">
        <v>595.73939975999997</v>
      </c>
      <c r="S2898" s="15">
        <v>594.31803239999999</v>
      </c>
      <c r="T2898" s="15">
        <v>592.19508088999999</v>
      </c>
      <c r="U2898" s="15">
        <v>592.20528371</v>
      </c>
      <c r="V2898" s="15">
        <v>590.37830299999996</v>
      </c>
      <c r="W2898" s="15">
        <v>587.64532147</v>
      </c>
      <c r="X2898" s="15">
        <v>581.59646108000004</v>
      </c>
      <c r="Y2898" s="15">
        <v>572.27223087000004</v>
      </c>
    </row>
    <row r="2899" spans="1:25" ht="18" thickBot="1" x14ac:dyDescent="0.35">
      <c r="A2899" s="66">
        <v>3</v>
      </c>
      <c r="B2899" s="15">
        <v>571.56598229999997</v>
      </c>
      <c r="C2899" s="15">
        <v>572.58241372999998</v>
      </c>
      <c r="D2899" s="15">
        <v>572.58402888000001</v>
      </c>
      <c r="E2899" s="15">
        <v>572.58513731000005</v>
      </c>
      <c r="F2899" s="15">
        <v>574.56458617999999</v>
      </c>
      <c r="G2899" s="15">
        <v>577.91277706999995</v>
      </c>
      <c r="H2899" s="15">
        <v>585.62429039000006</v>
      </c>
      <c r="I2899" s="15">
        <v>590.24844230999997</v>
      </c>
      <c r="J2899" s="15">
        <v>596.39634708000006</v>
      </c>
      <c r="K2899" s="15">
        <v>598.73139559000003</v>
      </c>
      <c r="L2899" s="15">
        <v>598.83079599999996</v>
      </c>
      <c r="M2899" s="15">
        <v>597.03907474000005</v>
      </c>
      <c r="N2899" s="19">
        <v>595.04798370000003</v>
      </c>
      <c r="O2899" s="15">
        <v>594.28148947</v>
      </c>
      <c r="P2899" s="15">
        <v>593.31188126999996</v>
      </c>
      <c r="Q2899" s="15">
        <v>594.00527149000004</v>
      </c>
      <c r="R2899" s="15">
        <v>594.59816326999999</v>
      </c>
      <c r="S2899" s="15">
        <v>593.70737015999998</v>
      </c>
      <c r="T2899" s="15">
        <v>591.49002461999999</v>
      </c>
      <c r="U2899" s="15">
        <v>594.97522472000003</v>
      </c>
      <c r="V2899" s="15">
        <v>592.64515648999998</v>
      </c>
      <c r="W2899" s="15">
        <v>583.58850720999999</v>
      </c>
      <c r="X2899" s="15">
        <v>577.89118747999999</v>
      </c>
      <c r="Y2899" s="15">
        <v>572.19354616999999</v>
      </c>
    </row>
    <row r="2900" spans="1:25" ht="18" thickBot="1" x14ac:dyDescent="0.35">
      <c r="A2900" s="66">
        <v>4</v>
      </c>
      <c r="B2900" s="15">
        <v>572.08598418999998</v>
      </c>
      <c r="C2900" s="15">
        <v>572.08691652000005</v>
      </c>
      <c r="D2900" s="15">
        <v>572.08979540999997</v>
      </c>
      <c r="E2900" s="15">
        <v>572.10346574000005</v>
      </c>
      <c r="F2900" s="15">
        <v>574.42134237000005</v>
      </c>
      <c r="G2900" s="15">
        <v>584.90545996000003</v>
      </c>
      <c r="H2900" s="15">
        <v>583.96740137999996</v>
      </c>
      <c r="I2900" s="15">
        <v>585.58097368000006</v>
      </c>
      <c r="J2900" s="15">
        <v>589.52255589000004</v>
      </c>
      <c r="K2900" s="15">
        <v>590.85941464999996</v>
      </c>
      <c r="L2900" s="15">
        <v>590.37265391999995</v>
      </c>
      <c r="M2900" s="15">
        <v>589.17630395000003</v>
      </c>
      <c r="N2900" s="19">
        <v>587.13971228000003</v>
      </c>
      <c r="O2900" s="15">
        <v>586.85735115</v>
      </c>
      <c r="P2900" s="15">
        <v>586.57728180000004</v>
      </c>
      <c r="Q2900" s="15">
        <v>587.79201212999999</v>
      </c>
      <c r="R2900" s="15">
        <v>586.47092539000005</v>
      </c>
      <c r="S2900" s="15">
        <v>586.95834944000001</v>
      </c>
      <c r="T2900" s="15">
        <v>590.46012637000001</v>
      </c>
      <c r="U2900" s="15">
        <v>591.77339399000005</v>
      </c>
      <c r="V2900" s="15">
        <v>590.069298</v>
      </c>
      <c r="W2900" s="15">
        <v>581.47609995000005</v>
      </c>
      <c r="X2900" s="15">
        <v>575.74541640999996</v>
      </c>
      <c r="Y2900" s="15">
        <v>573.10373458000004</v>
      </c>
    </row>
    <row r="2901" spans="1:25" ht="18" thickBot="1" x14ac:dyDescent="0.35">
      <c r="A2901" s="66">
        <v>5</v>
      </c>
      <c r="B2901" s="15">
        <v>570.74590903000001</v>
      </c>
      <c r="C2901" s="15">
        <v>570.79740942000001</v>
      </c>
      <c r="D2901" s="15">
        <v>570.80829524000001</v>
      </c>
      <c r="E2901" s="15">
        <v>570.81518155000003</v>
      </c>
      <c r="F2901" s="15">
        <v>572.07347249999998</v>
      </c>
      <c r="G2901" s="15">
        <v>576.82255371999997</v>
      </c>
      <c r="H2901" s="15">
        <v>578.65846798999996</v>
      </c>
      <c r="I2901" s="15">
        <v>583.49295645999996</v>
      </c>
      <c r="J2901" s="15">
        <v>589.04729180000004</v>
      </c>
      <c r="K2901" s="15">
        <v>590.99289104000002</v>
      </c>
      <c r="L2901" s="15">
        <v>589.56282457999998</v>
      </c>
      <c r="M2901" s="15">
        <v>587.89598145000002</v>
      </c>
      <c r="N2901" s="19">
        <v>585.89910529999997</v>
      </c>
      <c r="O2901" s="15">
        <v>586.62140122000005</v>
      </c>
      <c r="P2901" s="15">
        <v>586.83842125000001</v>
      </c>
      <c r="Q2901" s="15">
        <v>587.07662898000001</v>
      </c>
      <c r="R2901" s="15">
        <v>585.82481451000001</v>
      </c>
      <c r="S2901" s="15">
        <v>585.04885836999995</v>
      </c>
      <c r="T2901" s="15">
        <v>589.15641753</v>
      </c>
      <c r="U2901" s="15">
        <v>591.51634602000001</v>
      </c>
      <c r="V2901" s="15">
        <v>589.37795242000004</v>
      </c>
      <c r="W2901" s="15">
        <v>580.04006197000001</v>
      </c>
      <c r="X2901" s="15">
        <v>574.33155746</v>
      </c>
      <c r="Y2901" s="15">
        <v>571.98277628000005</v>
      </c>
    </row>
    <row r="2902" spans="1:25" ht="18" thickBot="1" x14ac:dyDescent="0.35">
      <c r="A2902" s="66">
        <v>6</v>
      </c>
      <c r="B2902" s="15">
        <v>570.20406916000002</v>
      </c>
      <c r="C2902" s="15">
        <v>570.2102036</v>
      </c>
      <c r="D2902" s="15">
        <v>570.22140052999998</v>
      </c>
      <c r="E2902" s="15">
        <v>570.23618844999999</v>
      </c>
      <c r="F2902" s="15">
        <v>572.89581236000004</v>
      </c>
      <c r="G2902" s="15">
        <v>576.94544137000003</v>
      </c>
      <c r="H2902" s="15">
        <v>573.83534182999995</v>
      </c>
      <c r="I2902" s="15">
        <v>586.71920372</v>
      </c>
      <c r="J2902" s="15">
        <v>588.40159356000004</v>
      </c>
      <c r="K2902" s="15">
        <v>590.61147359999995</v>
      </c>
      <c r="L2902" s="15">
        <v>589.30600306999997</v>
      </c>
      <c r="M2902" s="15">
        <v>587.97455774000002</v>
      </c>
      <c r="N2902" s="19">
        <v>588.38478361</v>
      </c>
      <c r="O2902" s="15">
        <v>590.69773736000002</v>
      </c>
      <c r="P2902" s="15">
        <v>588.94734978999998</v>
      </c>
      <c r="Q2902" s="15">
        <v>588.71853773999999</v>
      </c>
      <c r="R2902" s="15">
        <v>587.45376080999995</v>
      </c>
      <c r="S2902" s="15">
        <v>585.78817902000003</v>
      </c>
      <c r="T2902" s="15">
        <v>584.23342018000005</v>
      </c>
      <c r="U2902" s="15">
        <v>586.17009540000004</v>
      </c>
      <c r="V2902" s="15">
        <v>585.43773037999995</v>
      </c>
      <c r="W2902" s="15">
        <v>580.47532487000001</v>
      </c>
      <c r="X2902" s="15">
        <v>574.24594932000002</v>
      </c>
      <c r="Y2902" s="15">
        <v>570.92117789999998</v>
      </c>
    </row>
    <row r="2903" spans="1:25" ht="18" thickBot="1" x14ac:dyDescent="0.35">
      <c r="A2903" s="66">
        <v>7</v>
      </c>
      <c r="B2903" s="15">
        <v>564.52950647</v>
      </c>
      <c r="C2903" s="15">
        <v>564.66168758000003</v>
      </c>
      <c r="D2903" s="15">
        <v>564.70004649999998</v>
      </c>
      <c r="E2903" s="15">
        <v>564.70938164999995</v>
      </c>
      <c r="F2903" s="15">
        <v>567.00803877999999</v>
      </c>
      <c r="G2903" s="15">
        <v>575.85901624999997</v>
      </c>
      <c r="H2903" s="15">
        <v>573.32837357000005</v>
      </c>
      <c r="I2903" s="15">
        <v>583.36293724999996</v>
      </c>
      <c r="J2903" s="15">
        <v>586.26913740999998</v>
      </c>
      <c r="K2903" s="15">
        <v>586.87120327000002</v>
      </c>
      <c r="L2903" s="15">
        <v>587.37136989999999</v>
      </c>
      <c r="M2903" s="15">
        <v>587.40399890000003</v>
      </c>
      <c r="N2903" s="19">
        <v>586.54862304000005</v>
      </c>
      <c r="O2903" s="15">
        <v>586.10030362999998</v>
      </c>
      <c r="P2903" s="15">
        <v>579.89009608000003</v>
      </c>
      <c r="Q2903" s="15">
        <v>580.75725150999995</v>
      </c>
      <c r="R2903" s="15">
        <v>582.01607199</v>
      </c>
      <c r="S2903" s="15">
        <v>583.46470151000005</v>
      </c>
      <c r="T2903" s="15">
        <v>585.77564305999999</v>
      </c>
      <c r="U2903" s="15">
        <v>585.32978057000003</v>
      </c>
      <c r="V2903" s="15">
        <v>581.85959671000001</v>
      </c>
      <c r="W2903" s="15">
        <v>573.95431948999999</v>
      </c>
      <c r="X2903" s="15">
        <v>567.14318383</v>
      </c>
      <c r="Y2903" s="15">
        <v>571.01588672000003</v>
      </c>
    </row>
    <row r="2904" spans="1:25" ht="18" thickBot="1" x14ac:dyDescent="0.35">
      <c r="A2904" s="66">
        <v>8</v>
      </c>
      <c r="B2904" s="15">
        <v>567.26357556999994</v>
      </c>
      <c r="C2904" s="15">
        <v>567.22026749999998</v>
      </c>
      <c r="D2904" s="15">
        <v>567.24144154999999</v>
      </c>
      <c r="E2904" s="15">
        <v>567.56657860999997</v>
      </c>
      <c r="F2904" s="15">
        <v>568.21040221999999</v>
      </c>
      <c r="G2904" s="15">
        <v>579.26630834000002</v>
      </c>
      <c r="H2904" s="15">
        <v>579.37924501999998</v>
      </c>
      <c r="I2904" s="15">
        <v>576.62316348000002</v>
      </c>
      <c r="J2904" s="15">
        <v>577.70881478000001</v>
      </c>
      <c r="K2904" s="15">
        <v>578.11693314000001</v>
      </c>
      <c r="L2904" s="15">
        <v>576.53610589000004</v>
      </c>
      <c r="M2904" s="15">
        <v>576.55456222999999</v>
      </c>
      <c r="N2904" s="19">
        <v>575.72037802</v>
      </c>
      <c r="O2904" s="15">
        <v>575.16373065000005</v>
      </c>
      <c r="P2904" s="15">
        <v>576.57114704000003</v>
      </c>
      <c r="Q2904" s="15">
        <v>575.95852826999999</v>
      </c>
      <c r="R2904" s="15">
        <v>575.23005814999999</v>
      </c>
      <c r="S2904" s="15">
        <v>577.37051587999997</v>
      </c>
      <c r="T2904" s="15">
        <v>582.14089355999999</v>
      </c>
      <c r="U2904" s="15">
        <v>583.93693862999999</v>
      </c>
      <c r="V2904" s="15">
        <v>582.1190047</v>
      </c>
      <c r="W2904" s="15">
        <v>574.97526576999996</v>
      </c>
      <c r="X2904" s="15">
        <v>574.97441287000004</v>
      </c>
      <c r="Y2904" s="15">
        <v>572.39781476999997</v>
      </c>
    </row>
    <row r="2905" spans="1:25" ht="18" thickBot="1" x14ac:dyDescent="0.35">
      <c r="A2905" s="66">
        <v>9</v>
      </c>
      <c r="B2905" s="15">
        <v>569.2411697</v>
      </c>
      <c r="C2905" s="15">
        <v>569.19607355999995</v>
      </c>
      <c r="D2905" s="15">
        <v>569.21411961000001</v>
      </c>
      <c r="E2905" s="15">
        <v>569.22578152999995</v>
      </c>
      <c r="F2905" s="15">
        <v>569.32204321999995</v>
      </c>
      <c r="G2905" s="15">
        <v>581.38719183000001</v>
      </c>
      <c r="H2905" s="15">
        <v>583.83054726</v>
      </c>
      <c r="I2905" s="15">
        <v>581.89539572000001</v>
      </c>
      <c r="J2905" s="15">
        <v>587.26655310000001</v>
      </c>
      <c r="K2905" s="15">
        <v>590.35102999000003</v>
      </c>
      <c r="L2905" s="15">
        <v>589.40043060000005</v>
      </c>
      <c r="M2905" s="15">
        <v>588.45474353999998</v>
      </c>
      <c r="N2905" s="19">
        <v>585.94132858</v>
      </c>
      <c r="O2905" s="15">
        <v>587.21077348999995</v>
      </c>
      <c r="P2905" s="15">
        <v>586.70694060999995</v>
      </c>
      <c r="Q2905" s="15">
        <v>588.34235692000004</v>
      </c>
      <c r="R2905" s="15">
        <v>589.24130088000004</v>
      </c>
      <c r="S2905" s="15">
        <v>586.49019408000004</v>
      </c>
      <c r="T2905" s="15">
        <v>584.61957056000006</v>
      </c>
      <c r="U2905" s="15">
        <v>587.41985758999999</v>
      </c>
      <c r="V2905" s="15">
        <v>589.61695379000003</v>
      </c>
      <c r="W2905" s="15">
        <v>590.59271250999996</v>
      </c>
      <c r="X2905" s="15">
        <v>583.20033832000001</v>
      </c>
      <c r="Y2905" s="15">
        <v>574.13108201</v>
      </c>
    </row>
    <row r="2906" spans="1:25" ht="18" thickBot="1" x14ac:dyDescent="0.35">
      <c r="A2906" s="66">
        <v>10</v>
      </c>
      <c r="B2906" s="15">
        <v>566.70567817000006</v>
      </c>
      <c r="C2906" s="15">
        <v>566.79552392999994</v>
      </c>
      <c r="D2906" s="15">
        <v>566.81887685000004</v>
      </c>
      <c r="E2906" s="15">
        <v>566.83639742000003</v>
      </c>
      <c r="F2906" s="15">
        <v>566.86893416999999</v>
      </c>
      <c r="G2906" s="15">
        <v>566.74560360999999</v>
      </c>
      <c r="H2906" s="15">
        <v>568.42747869000004</v>
      </c>
      <c r="I2906" s="15">
        <v>568.05835225999999</v>
      </c>
      <c r="J2906" s="15">
        <v>567.73411095999995</v>
      </c>
      <c r="K2906" s="15">
        <v>567.73401630000001</v>
      </c>
      <c r="L2906" s="15">
        <v>567.72104364999996</v>
      </c>
      <c r="M2906" s="15">
        <v>567.71992522000005</v>
      </c>
      <c r="N2906" s="19">
        <v>568.34815192999997</v>
      </c>
      <c r="O2906" s="15">
        <v>568.05079725999997</v>
      </c>
      <c r="P2906" s="15">
        <v>568.05245018999994</v>
      </c>
      <c r="Q2906" s="15">
        <v>568.07063031999996</v>
      </c>
      <c r="R2906" s="15">
        <v>567.78818722000005</v>
      </c>
      <c r="S2906" s="15">
        <v>567.51366108000002</v>
      </c>
      <c r="T2906" s="15">
        <v>567.17415411000002</v>
      </c>
      <c r="U2906" s="15">
        <v>567.14562504000003</v>
      </c>
      <c r="V2906" s="15">
        <v>567.08884988</v>
      </c>
      <c r="W2906" s="15">
        <v>567.37721569999997</v>
      </c>
      <c r="X2906" s="15">
        <v>567.84882352</v>
      </c>
      <c r="Y2906" s="15">
        <v>568.52327131000004</v>
      </c>
    </row>
    <row r="2907" spans="1:25" ht="18" thickBot="1" x14ac:dyDescent="0.35">
      <c r="A2907" s="66">
        <v>11</v>
      </c>
      <c r="B2907" s="15">
        <v>563.54711404</v>
      </c>
      <c r="C2907" s="15">
        <v>563.63706891000004</v>
      </c>
      <c r="D2907" s="15">
        <v>563.66031428999997</v>
      </c>
      <c r="E2907" s="15">
        <v>563.70637794000004</v>
      </c>
      <c r="F2907" s="15">
        <v>563.72948267000004</v>
      </c>
      <c r="G2907" s="15">
        <v>563.60539953</v>
      </c>
      <c r="H2907" s="15">
        <v>567.44758491000005</v>
      </c>
      <c r="I2907" s="15">
        <v>567.29156149000005</v>
      </c>
      <c r="J2907" s="15">
        <v>567.22369922999997</v>
      </c>
      <c r="K2907" s="15">
        <v>567.20808635000003</v>
      </c>
      <c r="L2907" s="15">
        <v>567.19955696</v>
      </c>
      <c r="M2907" s="15">
        <v>569.92673792000005</v>
      </c>
      <c r="N2907" s="19">
        <v>569.95219930999997</v>
      </c>
      <c r="O2907" s="15">
        <v>569.95200923000004</v>
      </c>
      <c r="P2907" s="15">
        <v>569.96520638000004</v>
      </c>
      <c r="Q2907" s="15">
        <v>569.67072080000003</v>
      </c>
      <c r="R2907" s="15">
        <v>569.67199496000001</v>
      </c>
      <c r="S2907" s="15">
        <v>569.07484404000002</v>
      </c>
      <c r="T2907" s="15">
        <v>569.03809596999997</v>
      </c>
      <c r="U2907" s="15">
        <v>569.01392278000003</v>
      </c>
      <c r="V2907" s="15">
        <v>568.97581179999997</v>
      </c>
      <c r="W2907" s="15">
        <v>569.56600460000004</v>
      </c>
      <c r="X2907" s="15">
        <v>565.17896623000001</v>
      </c>
      <c r="Y2907" s="15">
        <v>565.66856199999995</v>
      </c>
    </row>
    <row r="2908" spans="1:25" ht="18" thickBot="1" x14ac:dyDescent="0.35">
      <c r="A2908" s="66">
        <v>12</v>
      </c>
      <c r="B2908" s="15">
        <v>566.57643830999996</v>
      </c>
      <c r="C2908" s="15">
        <v>566.65667373999997</v>
      </c>
      <c r="D2908" s="15">
        <v>566.68456077999997</v>
      </c>
      <c r="E2908" s="15">
        <v>566.71503804999998</v>
      </c>
      <c r="F2908" s="15">
        <v>566.72784686</v>
      </c>
      <c r="G2908" s="15">
        <v>566.34355842000002</v>
      </c>
      <c r="H2908" s="15">
        <v>570.63878921000003</v>
      </c>
      <c r="I2908" s="15">
        <v>570.52052804000004</v>
      </c>
      <c r="J2908" s="15">
        <v>570.45297125000002</v>
      </c>
      <c r="K2908" s="15">
        <v>576.52798307</v>
      </c>
      <c r="L2908" s="15">
        <v>576.90417608999996</v>
      </c>
      <c r="M2908" s="15">
        <v>576.97098863999997</v>
      </c>
      <c r="N2908" s="19">
        <v>577.02744829000005</v>
      </c>
      <c r="O2908" s="15">
        <v>576.73215240000002</v>
      </c>
      <c r="P2908" s="15">
        <v>576.09106660999998</v>
      </c>
      <c r="Q2908" s="15">
        <v>576.46698729000002</v>
      </c>
      <c r="R2908" s="15">
        <v>576.10263880000002</v>
      </c>
      <c r="S2908" s="15">
        <v>576.03348314000004</v>
      </c>
      <c r="T2908" s="15">
        <v>568.98858843000005</v>
      </c>
      <c r="U2908" s="15">
        <v>569.45189084000003</v>
      </c>
      <c r="V2908" s="15">
        <v>569.46355988000005</v>
      </c>
      <c r="W2908" s="15">
        <v>569.83142556999996</v>
      </c>
      <c r="X2908" s="15">
        <v>565.70013528000004</v>
      </c>
      <c r="Y2908" s="15">
        <v>566.20144674000005</v>
      </c>
    </row>
    <row r="2909" spans="1:25" ht="18" thickBot="1" x14ac:dyDescent="0.35">
      <c r="A2909" s="66">
        <v>13</v>
      </c>
      <c r="B2909" s="15">
        <v>566.93805497000005</v>
      </c>
      <c r="C2909" s="15">
        <v>566.99551563</v>
      </c>
      <c r="D2909" s="15">
        <v>567.01321543999995</v>
      </c>
      <c r="E2909" s="15">
        <v>565.42287970999996</v>
      </c>
      <c r="F2909" s="15">
        <v>570.11744150000004</v>
      </c>
      <c r="G2909" s="15">
        <v>569.06416580999996</v>
      </c>
      <c r="H2909" s="15">
        <v>572.16362020999998</v>
      </c>
      <c r="I2909" s="15">
        <v>572.25639893000005</v>
      </c>
      <c r="J2909" s="15">
        <v>572.76783262000004</v>
      </c>
      <c r="K2909" s="15">
        <v>572.78259592999996</v>
      </c>
      <c r="L2909" s="15">
        <v>572.72542993000002</v>
      </c>
      <c r="M2909" s="15">
        <v>572.69492553999999</v>
      </c>
      <c r="N2909" s="19">
        <v>572.71423435999998</v>
      </c>
      <c r="O2909" s="15">
        <v>572.76414313999999</v>
      </c>
      <c r="P2909" s="15">
        <v>571.99532696999995</v>
      </c>
      <c r="Q2909" s="15">
        <v>572.01602880999997</v>
      </c>
      <c r="R2909" s="15">
        <v>570.81920793999996</v>
      </c>
      <c r="S2909" s="15">
        <v>570.04697083999997</v>
      </c>
      <c r="T2909" s="15">
        <v>569.84220447999996</v>
      </c>
      <c r="U2909" s="15">
        <v>570.84380190000002</v>
      </c>
      <c r="V2909" s="15">
        <v>569.92159978999996</v>
      </c>
      <c r="W2909" s="15">
        <v>570.85096131</v>
      </c>
      <c r="X2909" s="15">
        <v>569.53468668999994</v>
      </c>
      <c r="Y2909" s="15">
        <v>566.25193665999996</v>
      </c>
    </row>
    <row r="2910" spans="1:25" ht="18" thickBot="1" x14ac:dyDescent="0.35">
      <c r="A2910" s="66">
        <v>14</v>
      </c>
      <c r="B2910" s="15">
        <v>567.30584091000003</v>
      </c>
      <c r="C2910" s="15">
        <v>567.35355846000004</v>
      </c>
      <c r="D2910" s="15">
        <v>567.37550883999995</v>
      </c>
      <c r="E2910" s="15">
        <v>568.35867686999995</v>
      </c>
      <c r="F2910" s="15">
        <v>568.35932261000005</v>
      </c>
      <c r="G2910" s="15">
        <v>571.66969529999994</v>
      </c>
      <c r="H2910" s="15">
        <v>575.90476524999997</v>
      </c>
      <c r="I2910" s="15">
        <v>575.8772219</v>
      </c>
      <c r="J2910" s="15">
        <v>575.19811329000004</v>
      </c>
      <c r="K2910" s="15">
        <v>575.20563195</v>
      </c>
      <c r="L2910" s="15">
        <v>575.20668046000003</v>
      </c>
      <c r="M2910" s="15">
        <v>575.20780953999997</v>
      </c>
      <c r="N2910" s="19">
        <v>575.20527161999996</v>
      </c>
      <c r="O2910" s="15">
        <v>573.69032861000005</v>
      </c>
      <c r="P2910" s="15">
        <v>572.75557629000002</v>
      </c>
      <c r="Q2910" s="15">
        <v>572.75721063000003</v>
      </c>
      <c r="R2910" s="15">
        <v>572.36085150999997</v>
      </c>
      <c r="S2910" s="15">
        <v>570.95483295999998</v>
      </c>
      <c r="T2910" s="15">
        <v>571.52446404</v>
      </c>
      <c r="U2910" s="15">
        <v>571.90337018000002</v>
      </c>
      <c r="V2910" s="15">
        <v>571.32153376999997</v>
      </c>
      <c r="W2910" s="15">
        <v>572.77577637000002</v>
      </c>
      <c r="X2910" s="15">
        <v>569.92618255000002</v>
      </c>
      <c r="Y2910" s="15">
        <v>566.32474736999995</v>
      </c>
    </row>
    <row r="2911" spans="1:25" ht="18" thickBot="1" x14ac:dyDescent="0.35">
      <c r="A2911" s="66">
        <v>15</v>
      </c>
      <c r="B2911" s="15">
        <v>567.28972801999998</v>
      </c>
      <c r="C2911" s="15">
        <v>567.35061785000005</v>
      </c>
      <c r="D2911" s="15">
        <v>567.66441759999998</v>
      </c>
      <c r="E2911" s="15">
        <v>567.97821243999999</v>
      </c>
      <c r="F2911" s="15">
        <v>568.98714770000004</v>
      </c>
      <c r="G2911" s="15">
        <v>570.89690081000003</v>
      </c>
      <c r="H2911" s="15">
        <v>575.10276465000004</v>
      </c>
      <c r="I2911" s="15">
        <v>572.99703248000003</v>
      </c>
      <c r="J2911" s="15">
        <v>572.87247878999995</v>
      </c>
      <c r="K2911" s="15">
        <v>572.94991899000001</v>
      </c>
      <c r="L2911" s="15">
        <v>572.88374463000002</v>
      </c>
      <c r="M2911" s="15">
        <v>572.89995265000005</v>
      </c>
      <c r="N2911" s="19">
        <v>572.79974075999996</v>
      </c>
      <c r="O2911" s="15">
        <v>572.80001745000004</v>
      </c>
      <c r="P2911" s="15">
        <v>571.44975658999999</v>
      </c>
      <c r="Q2911" s="15">
        <v>570.63201491999996</v>
      </c>
      <c r="R2911" s="15">
        <v>569.69423691999998</v>
      </c>
      <c r="S2911" s="15">
        <v>569.55317980999996</v>
      </c>
      <c r="T2911" s="15">
        <v>569.19802483000001</v>
      </c>
      <c r="U2911" s="15">
        <v>569.61184603000004</v>
      </c>
      <c r="V2911" s="15">
        <v>569.77985345000002</v>
      </c>
      <c r="W2911" s="15">
        <v>570.27480043000003</v>
      </c>
      <c r="X2911" s="15">
        <v>566.65165514</v>
      </c>
      <c r="Y2911" s="15">
        <v>566.40498049999997</v>
      </c>
    </row>
    <row r="2912" spans="1:25" ht="18" thickBot="1" x14ac:dyDescent="0.35">
      <c r="A2912" s="66">
        <v>16</v>
      </c>
      <c r="B2912" s="15">
        <v>564.24110753000002</v>
      </c>
      <c r="C2912" s="15">
        <v>564.29886828999997</v>
      </c>
      <c r="D2912" s="15">
        <v>564.34314412000003</v>
      </c>
      <c r="E2912" s="15">
        <v>564.38244093000003</v>
      </c>
      <c r="F2912" s="15">
        <v>564.41272301000004</v>
      </c>
      <c r="G2912" s="15">
        <v>568.10558028000003</v>
      </c>
      <c r="H2912" s="15">
        <v>567.60343162000004</v>
      </c>
      <c r="I2912" s="15">
        <v>570.74509423999996</v>
      </c>
      <c r="J2912" s="15">
        <v>575.22753172</v>
      </c>
      <c r="K2912" s="15">
        <v>581.06005139000001</v>
      </c>
      <c r="L2912" s="15">
        <v>581.08540961999995</v>
      </c>
      <c r="M2912" s="15">
        <v>581.92320864999999</v>
      </c>
      <c r="N2912" s="19">
        <v>579.61680836000005</v>
      </c>
      <c r="O2912" s="15">
        <v>579.45507466000004</v>
      </c>
      <c r="P2912" s="15">
        <v>575.12891288000003</v>
      </c>
      <c r="Q2912" s="15">
        <v>574.59014858</v>
      </c>
      <c r="R2912" s="15">
        <v>572.46688578999999</v>
      </c>
      <c r="S2912" s="15">
        <v>571.69740815</v>
      </c>
      <c r="T2912" s="15">
        <v>570.10209443999997</v>
      </c>
      <c r="U2912" s="15">
        <v>570.64491975999999</v>
      </c>
      <c r="V2912" s="15">
        <v>568.77940836000005</v>
      </c>
      <c r="W2912" s="15">
        <v>571.99759883000002</v>
      </c>
      <c r="X2912" s="15">
        <v>565.23769392999998</v>
      </c>
      <c r="Y2912" s="15">
        <v>565.28020576999995</v>
      </c>
    </row>
    <row r="2913" spans="1:25" ht="18" thickBot="1" x14ac:dyDescent="0.35">
      <c r="A2913" s="66">
        <v>17</v>
      </c>
      <c r="B2913" s="15">
        <v>566.63828763000004</v>
      </c>
      <c r="C2913" s="15">
        <v>566.72669282000004</v>
      </c>
      <c r="D2913" s="15">
        <v>566.76085882999996</v>
      </c>
      <c r="E2913" s="15">
        <v>566.79117107000002</v>
      </c>
      <c r="F2913" s="15">
        <v>566.80435614999999</v>
      </c>
      <c r="G2913" s="15">
        <v>567.93767301000003</v>
      </c>
      <c r="H2913" s="15">
        <v>567.58041545000003</v>
      </c>
      <c r="I2913" s="15">
        <v>573.25648393999995</v>
      </c>
      <c r="J2913" s="15">
        <v>576.96320882999999</v>
      </c>
      <c r="K2913" s="15">
        <v>578.60753179999995</v>
      </c>
      <c r="L2913" s="15">
        <v>578.39962083</v>
      </c>
      <c r="M2913" s="15">
        <v>578.60315668999999</v>
      </c>
      <c r="N2913" s="19">
        <v>578.59501954999996</v>
      </c>
      <c r="O2913" s="15">
        <v>577.75652892999994</v>
      </c>
      <c r="P2913" s="15">
        <v>571.98857176000001</v>
      </c>
      <c r="Q2913" s="15">
        <v>571.46309695000002</v>
      </c>
      <c r="R2913" s="15">
        <v>570.28769550000004</v>
      </c>
      <c r="S2913" s="15">
        <v>569.94556123999996</v>
      </c>
      <c r="T2913" s="15">
        <v>571.27994708000006</v>
      </c>
      <c r="U2913" s="15">
        <v>572.87727752000001</v>
      </c>
      <c r="V2913" s="15">
        <v>571.45645376000004</v>
      </c>
      <c r="W2913" s="15">
        <v>573.52603642999998</v>
      </c>
      <c r="X2913" s="15">
        <v>567.63059045</v>
      </c>
      <c r="Y2913" s="15">
        <v>567.48926040000003</v>
      </c>
    </row>
    <row r="2914" spans="1:25" ht="18" thickBot="1" x14ac:dyDescent="0.35">
      <c r="A2914" s="66">
        <v>18</v>
      </c>
      <c r="B2914" s="15">
        <v>558.78306869000005</v>
      </c>
      <c r="C2914" s="15">
        <v>558.78571979000003</v>
      </c>
      <c r="D2914" s="15">
        <v>558.87237241000003</v>
      </c>
      <c r="E2914" s="15">
        <v>560.34583901999997</v>
      </c>
      <c r="F2914" s="15">
        <v>560.36264897000001</v>
      </c>
      <c r="G2914" s="15">
        <v>560.15222913000002</v>
      </c>
      <c r="H2914" s="15">
        <v>560.07651974999999</v>
      </c>
      <c r="I2914" s="15">
        <v>565.65049730999999</v>
      </c>
      <c r="J2914" s="15">
        <v>566.60269979999998</v>
      </c>
      <c r="K2914" s="15">
        <v>571.44073973000002</v>
      </c>
      <c r="L2914" s="15">
        <v>573.44118290999995</v>
      </c>
      <c r="M2914" s="15">
        <v>573.41748648999999</v>
      </c>
      <c r="N2914" s="19">
        <v>571.84033946</v>
      </c>
      <c r="O2914" s="15">
        <v>571.29872293999995</v>
      </c>
      <c r="P2914" s="15">
        <v>568.68089130999999</v>
      </c>
      <c r="Q2914" s="15">
        <v>568.79034091999995</v>
      </c>
      <c r="R2914" s="15">
        <v>566.03386642999999</v>
      </c>
      <c r="S2914" s="15">
        <v>565.09643813000002</v>
      </c>
      <c r="T2914" s="15">
        <v>564.83968519999996</v>
      </c>
      <c r="U2914" s="15">
        <v>568.91544474</v>
      </c>
      <c r="V2914" s="15">
        <v>567.71186653999996</v>
      </c>
      <c r="W2914" s="15">
        <v>567.29052739999997</v>
      </c>
      <c r="X2914" s="15">
        <v>564.58447460000002</v>
      </c>
      <c r="Y2914" s="15">
        <v>562.82813632</v>
      </c>
    </row>
    <row r="2915" spans="1:25" ht="18" thickBot="1" x14ac:dyDescent="0.35">
      <c r="A2915" s="66">
        <v>19</v>
      </c>
      <c r="B2915" s="15">
        <v>564.45054490999996</v>
      </c>
      <c r="C2915" s="15">
        <v>564.53554080000004</v>
      </c>
      <c r="D2915" s="15">
        <v>562.10701988999995</v>
      </c>
      <c r="E2915" s="15">
        <v>562.16904898999996</v>
      </c>
      <c r="F2915" s="15">
        <v>562.43335172000002</v>
      </c>
      <c r="G2915" s="15">
        <v>560.90369524000005</v>
      </c>
      <c r="H2915" s="15">
        <v>560.32067355000004</v>
      </c>
      <c r="I2915" s="15">
        <v>567.25813272000005</v>
      </c>
      <c r="J2915" s="15">
        <v>571.27360801999998</v>
      </c>
      <c r="K2915" s="15">
        <v>577.08076946000006</v>
      </c>
      <c r="L2915" s="15">
        <v>578.25388138999995</v>
      </c>
      <c r="M2915" s="15">
        <v>576.81653444999995</v>
      </c>
      <c r="N2915" s="19">
        <v>575.78705692000005</v>
      </c>
      <c r="O2915" s="15">
        <v>573.85822764</v>
      </c>
      <c r="P2915" s="15">
        <v>569.55494844999998</v>
      </c>
      <c r="Q2915" s="15">
        <v>569.24407766000002</v>
      </c>
      <c r="R2915" s="15">
        <v>567.86477339999999</v>
      </c>
      <c r="S2915" s="15">
        <v>567.90117094000004</v>
      </c>
      <c r="T2915" s="15">
        <v>568.73129795</v>
      </c>
      <c r="U2915" s="15">
        <v>569.38427922999995</v>
      </c>
      <c r="V2915" s="15">
        <v>566.54510711</v>
      </c>
      <c r="W2915" s="15">
        <v>565.73176203000003</v>
      </c>
      <c r="X2915" s="15">
        <v>567.22296865999999</v>
      </c>
      <c r="Y2915" s="15">
        <v>565.25204675999998</v>
      </c>
    </row>
    <row r="2916" spans="1:25" ht="18" thickBot="1" x14ac:dyDescent="0.35">
      <c r="A2916" s="66">
        <v>20</v>
      </c>
      <c r="B2916" s="15">
        <v>564.42034706000004</v>
      </c>
      <c r="C2916" s="15">
        <v>564.47832655000002</v>
      </c>
      <c r="D2916" s="15">
        <v>564.53317802000004</v>
      </c>
      <c r="E2916" s="15">
        <v>564.56620637000003</v>
      </c>
      <c r="F2916" s="15">
        <v>564.57002288000001</v>
      </c>
      <c r="G2916" s="15">
        <v>567.15605538</v>
      </c>
      <c r="H2916" s="15">
        <v>566.28148489</v>
      </c>
      <c r="I2916" s="15">
        <v>567.24589590000005</v>
      </c>
      <c r="J2916" s="15">
        <v>569.74214522</v>
      </c>
      <c r="K2916" s="15">
        <v>571.64069704999997</v>
      </c>
      <c r="L2916" s="15">
        <v>572.36589045000005</v>
      </c>
      <c r="M2916" s="15">
        <v>570.95464988000003</v>
      </c>
      <c r="N2916" s="19">
        <v>570.86942196999996</v>
      </c>
      <c r="O2916" s="15">
        <v>570.11248378000005</v>
      </c>
      <c r="P2916" s="15">
        <v>568.16523144999996</v>
      </c>
      <c r="Q2916" s="15">
        <v>568.01543627000001</v>
      </c>
      <c r="R2916" s="15">
        <v>566.66142978000005</v>
      </c>
      <c r="S2916" s="15">
        <v>567.12742566999998</v>
      </c>
      <c r="T2916" s="15">
        <v>566.57263694999995</v>
      </c>
      <c r="U2916" s="15">
        <v>567.67526836000002</v>
      </c>
      <c r="V2916" s="15">
        <v>571.16856094000002</v>
      </c>
      <c r="W2916" s="15">
        <v>571.21038102</v>
      </c>
      <c r="X2916" s="15">
        <v>569.94017272999997</v>
      </c>
      <c r="Y2916" s="15">
        <v>569.47847695999997</v>
      </c>
    </row>
    <row r="2917" spans="1:25" ht="18" thickBot="1" x14ac:dyDescent="0.35">
      <c r="A2917" s="66">
        <v>21</v>
      </c>
      <c r="B2917" s="15">
        <v>567.92212575999997</v>
      </c>
      <c r="C2917" s="15">
        <v>568.21788112000002</v>
      </c>
      <c r="D2917" s="15">
        <v>568.23825179999994</v>
      </c>
      <c r="E2917" s="15">
        <v>568.84355321999999</v>
      </c>
      <c r="F2917" s="15">
        <v>568.86068756999998</v>
      </c>
      <c r="G2917" s="15">
        <v>571.42675129999998</v>
      </c>
      <c r="H2917" s="15">
        <v>567.85467936999999</v>
      </c>
      <c r="I2917" s="15">
        <v>567.46672035999995</v>
      </c>
      <c r="J2917" s="15">
        <v>566.65929556000003</v>
      </c>
      <c r="K2917" s="15">
        <v>567.65949249000005</v>
      </c>
      <c r="L2917" s="15">
        <v>567.64384491999999</v>
      </c>
      <c r="M2917" s="15">
        <v>567.23363145999997</v>
      </c>
      <c r="N2917" s="19">
        <v>566.74754315999996</v>
      </c>
      <c r="O2917" s="15">
        <v>566.68008812999994</v>
      </c>
      <c r="P2917" s="15">
        <v>565.97496711999997</v>
      </c>
      <c r="Q2917" s="15">
        <v>565.40192941999999</v>
      </c>
      <c r="R2917" s="15">
        <v>564.73769828000002</v>
      </c>
      <c r="S2917" s="15">
        <v>564.52961618999996</v>
      </c>
      <c r="T2917" s="15">
        <v>564.21627950000004</v>
      </c>
      <c r="U2917" s="15">
        <v>564.43287449000002</v>
      </c>
      <c r="V2917" s="15">
        <v>563.49372263999999</v>
      </c>
      <c r="W2917" s="15">
        <v>564.07320202000005</v>
      </c>
      <c r="X2917" s="15">
        <v>563.56518715000004</v>
      </c>
      <c r="Y2917" s="15">
        <v>563.97710787999995</v>
      </c>
    </row>
    <row r="2918" spans="1:25" ht="18" thickBot="1" x14ac:dyDescent="0.35">
      <c r="A2918" s="66">
        <v>22</v>
      </c>
      <c r="B2918" s="15">
        <v>567.24665974000004</v>
      </c>
      <c r="C2918" s="15">
        <v>567.32062988999996</v>
      </c>
      <c r="D2918" s="15">
        <v>567.33603806999997</v>
      </c>
      <c r="E2918" s="15">
        <v>567.66951821999999</v>
      </c>
      <c r="F2918" s="15">
        <v>568.66694631999997</v>
      </c>
      <c r="G2918" s="15">
        <v>568.66035958999998</v>
      </c>
      <c r="H2918" s="15">
        <v>567.62624798000002</v>
      </c>
      <c r="I2918" s="15">
        <v>565.57582706000005</v>
      </c>
      <c r="J2918" s="15">
        <v>566.34522109</v>
      </c>
      <c r="K2918" s="15">
        <v>566.04636344000005</v>
      </c>
      <c r="L2918" s="15">
        <v>565.94949021000002</v>
      </c>
      <c r="M2918" s="15">
        <v>566.34422051000001</v>
      </c>
      <c r="N2918" s="19">
        <v>566.70300581000004</v>
      </c>
      <c r="O2918" s="15">
        <v>565.79036652000002</v>
      </c>
      <c r="P2918" s="15">
        <v>566.04679727999996</v>
      </c>
      <c r="Q2918" s="15">
        <v>565.51238034999994</v>
      </c>
      <c r="R2918" s="15">
        <v>564.29173563999996</v>
      </c>
      <c r="S2918" s="15">
        <v>564.87950467999997</v>
      </c>
      <c r="T2918" s="15">
        <v>563.82221238</v>
      </c>
      <c r="U2918" s="15">
        <v>564.55827957999998</v>
      </c>
      <c r="V2918" s="15">
        <v>562.20065757999998</v>
      </c>
      <c r="W2918" s="15">
        <v>563.50993665999999</v>
      </c>
      <c r="X2918" s="15">
        <v>561.98191422000002</v>
      </c>
      <c r="Y2918" s="15">
        <v>562.94576182000003</v>
      </c>
    </row>
    <row r="2919" spans="1:25" ht="18" thickBot="1" x14ac:dyDescent="0.35">
      <c r="A2919" s="66">
        <v>23</v>
      </c>
      <c r="B2919" s="15">
        <v>562.07596910999996</v>
      </c>
      <c r="C2919" s="15">
        <v>562.75457638</v>
      </c>
      <c r="D2919" s="15">
        <v>562.79868001</v>
      </c>
      <c r="E2919" s="15">
        <v>563.66360958999996</v>
      </c>
      <c r="F2919" s="15">
        <v>563.38846937000005</v>
      </c>
      <c r="G2919" s="15">
        <v>565.42995205</v>
      </c>
      <c r="H2919" s="15">
        <v>563.17738670999995</v>
      </c>
      <c r="I2919" s="15">
        <v>565.95881739000004</v>
      </c>
      <c r="J2919" s="15">
        <v>568.74208208000005</v>
      </c>
      <c r="K2919" s="15">
        <v>570.27254256000003</v>
      </c>
      <c r="L2919" s="15">
        <v>570.47374373000002</v>
      </c>
      <c r="M2919" s="15">
        <v>570.48894622</v>
      </c>
      <c r="N2919" s="19">
        <v>570.30051008999999</v>
      </c>
      <c r="O2919" s="15">
        <v>569.49290221000001</v>
      </c>
      <c r="P2919" s="15">
        <v>567.98702505999995</v>
      </c>
      <c r="Q2919" s="15">
        <v>567.34545868999999</v>
      </c>
      <c r="R2919" s="15">
        <v>566.78906558999995</v>
      </c>
      <c r="S2919" s="15">
        <v>566.13433642999996</v>
      </c>
      <c r="T2919" s="15">
        <v>566.01032666000003</v>
      </c>
      <c r="U2919" s="15">
        <v>566.18068916000004</v>
      </c>
      <c r="V2919" s="15">
        <v>565.22323564999999</v>
      </c>
      <c r="W2919" s="15">
        <v>566.45174971999995</v>
      </c>
      <c r="X2919" s="15">
        <v>564.19670498999994</v>
      </c>
      <c r="Y2919" s="15">
        <v>565.20683608000002</v>
      </c>
    </row>
    <row r="2920" spans="1:25" ht="18" thickBot="1" x14ac:dyDescent="0.35">
      <c r="A2920" s="66">
        <v>24</v>
      </c>
      <c r="B2920" s="15">
        <v>562.71529293000003</v>
      </c>
      <c r="C2920" s="15">
        <v>562.85522532000005</v>
      </c>
      <c r="D2920" s="15">
        <v>562.89336908999996</v>
      </c>
      <c r="E2920" s="15">
        <v>563.48037382999996</v>
      </c>
      <c r="F2920" s="15">
        <v>563.48430115999997</v>
      </c>
      <c r="G2920" s="15">
        <v>563.55431014999999</v>
      </c>
      <c r="H2920" s="15">
        <v>562.49273124000001</v>
      </c>
      <c r="I2920" s="15">
        <v>565.10900905999995</v>
      </c>
      <c r="J2920" s="15">
        <v>567.38639063000005</v>
      </c>
      <c r="K2920" s="15">
        <v>568.02842500999998</v>
      </c>
      <c r="L2920" s="15">
        <v>567.98157321999997</v>
      </c>
      <c r="M2920" s="15">
        <v>567.65654524000001</v>
      </c>
      <c r="N2920" s="19">
        <v>567.68633284999999</v>
      </c>
      <c r="O2920" s="15">
        <v>566.70235795999997</v>
      </c>
      <c r="P2920" s="15">
        <v>565.40455483999995</v>
      </c>
      <c r="Q2920" s="15">
        <v>563.42160536999995</v>
      </c>
      <c r="R2920" s="15">
        <v>563.69419210000001</v>
      </c>
      <c r="S2920" s="15">
        <v>563.81702289999998</v>
      </c>
      <c r="T2920" s="15">
        <v>563.94687334000002</v>
      </c>
      <c r="U2920" s="15">
        <v>564.15054625000005</v>
      </c>
      <c r="V2920" s="15">
        <v>563.21432229000004</v>
      </c>
      <c r="W2920" s="15">
        <v>564.68063842000004</v>
      </c>
      <c r="X2920" s="15">
        <v>565.01939216000005</v>
      </c>
      <c r="Y2920" s="15">
        <v>567.42500329999996</v>
      </c>
    </row>
    <row r="2921" spans="1:25" ht="18" thickBot="1" x14ac:dyDescent="0.35">
      <c r="A2921" s="66">
        <v>25</v>
      </c>
      <c r="B2921" s="15">
        <v>562.60293710999997</v>
      </c>
      <c r="C2921" s="15">
        <v>562.58736333000002</v>
      </c>
      <c r="D2921" s="15">
        <v>562.64542735999999</v>
      </c>
      <c r="E2921" s="15">
        <v>563.34168494999994</v>
      </c>
      <c r="F2921" s="15">
        <v>563.37978991</v>
      </c>
      <c r="G2921" s="15">
        <v>564.11959836999995</v>
      </c>
      <c r="H2921" s="15">
        <v>561.60991923999995</v>
      </c>
      <c r="I2921" s="15">
        <v>564.04139011999996</v>
      </c>
      <c r="J2921" s="15">
        <v>566.24637903999997</v>
      </c>
      <c r="K2921" s="15">
        <v>566.40470634999997</v>
      </c>
      <c r="L2921" s="15">
        <v>566.38254047999999</v>
      </c>
      <c r="M2921" s="15">
        <v>566.39722945999995</v>
      </c>
      <c r="N2921" s="19">
        <v>566.74323086000004</v>
      </c>
      <c r="O2921" s="15">
        <v>566.37059380999995</v>
      </c>
      <c r="P2921" s="15">
        <v>564.81219264000003</v>
      </c>
      <c r="Q2921" s="15">
        <v>563.72911603</v>
      </c>
      <c r="R2921" s="15">
        <v>563.81752960999995</v>
      </c>
      <c r="S2921" s="15">
        <v>563.10751333999997</v>
      </c>
      <c r="T2921" s="15">
        <v>563.17230799000004</v>
      </c>
      <c r="U2921" s="15">
        <v>563.42022671999996</v>
      </c>
      <c r="V2921" s="15">
        <v>562.64721206000002</v>
      </c>
      <c r="W2921" s="15">
        <v>563.19027411000002</v>
      </c>
      <c r="X2921" s="15">
        <v>564.92346372999998</v>
      </c>
      <c r="Y2921" s="15">
        <v>567.28882309999995</v>
      </c>
    </row>
    <row r="2922" spans="1:25" ht="18" thickBot="1" x14ac:dyDescent="0.35">
      <c r="A2922" s="66">
        <v>26</v>
      </c>
      <c r="B2922" s="15">
        <v>564.16446299999996</v>
      </c>
      <c r="C2922" s="15">
        <v>564.62408205999998</v>
      </c>
      <c r="D2922" s="15">
        <v>565.71194115000003</v>
      </c>
      <c r="E2922" s="15">
        <v>566.36697787000003</v>
      </c>
      <c r="F2922" s="15">
        <v>566.06166265000002</v>
      </c>
      <c r="G2922" s="15">
        <v>565.24645877</v>
      </c>
      <c r="H2922" s="15">
        <v>563.63643605000004</v>
      </c>
      <c r="I2922" s="15">
        <v>565.90364279999994</v>
      </c>
      <c r="J2922" s="15">
        <v>566.091767</v>
      </c>
      <c r="K2922" s="15">
        <v>566.13332918000003</v>
      </c>
      <c r="L2922" s="15">
        <v>566.31993034000004</v>
      </c>
      <c r="M2922" s="15">
        <v>566.23095009999997</v>
      </c>
      <c r="N2922" s="19">
        <v>566.73489202999997</v>
      </c>
      <c r="O2922" s="15">
        <v>565.95692796000003</v>
      </c>
      <c r="P2922" s="15">
        <v>564.69908510000005</v>
      </c>
      <c r="Q2922" s="15">
        <v>563.6232139</v>
      </c>
      <c r="R2922" s="15">
        <v>563.40044855999997</v>
      </c>
      <c r="S2922" s="15">
        <v>564.4437428</v>
      </c>
      <c r="T2922" s="15">
        <v>563.35167240999999</v>
      </c>
      <c r="U2922" s="15">
        <v>563.26752681000005</v>
      </c>
      <c r="V2922" s="15">
        <v>562.84559677000004</v>
      </c>
      <c r="W2922" s="15">
        <v>563.80962305000003</v>
      </c>
      <c r="X2922" s="15">
        <v>564.57961612999998</v>
      </c>
      <c r="Y2922" s="15">
        <v>566.07498930999998</v>
      </c>
    </row>
    <row r="2923" spans="1:25" ht="18" thickBot="1" x14ac:dyDescent="0.35">
      <c r="A2923" s="66">
        <v>27</v>
      </c>
      <c r="B2923" s="15">
        <v>563.54185706999999</v>
      </c>
      <c r="C2923" s="15">
        <v>564.52651371000002</v>
      </c>
      <c r="D2923" s="15">
        <v>565.60081513</v>
      </c>
      <c r="E2923" s="15">
        <v>565.94823933999999</v>
      </c>
      <c r="F2923" s="15">
        <v>565.94432692999999</v>
      </c>
      <c r="G2923" s="15">
        <v>565.37533389999999</v>
      </c>
      <c r="H2923" s="15">
        <v>563.31790690000003</v>
      </c>
      <c r="I2923" s="15">
        <v>564.35318600000005</v>
      </c>
      <c r="J2923" s="15">
        <v>564.60278757000003</v>
      </c>
      <c r="K2923" s="15">
        <v>564.21674470999994</v>
      </c>
      <c r="L2923" s="15">
        <v>564.83044949999999</v>
      </c>
      <c r="M2923" s="15">
        <v>565.11922113000003</v>
      </c>
      <c r="N2923" s="19">
        <v>564.63448385000004</v>
      </c>
      <c r="O2923" s="15">
        <v>563.19101161000003</v>
      </c>
      <c r="P2923" s="15">
        <v>562.26486986999998</v>
      </c>
      <c r="Q2923" s="15">
        <v>561.91704483000001</v>
      </c>
      <c r="R2923" s="15">
        <v>561.73357361000001</v>
      </c>
      <c r="S2923" s="15">
        <v>562.57461673</v>
      </c>
      <c r="T2923" s="15">
        <v>562.52035947000002</v>
      </c>
      <c r="U2923" s="15">
        <v>562.13109625000004</v>
      </c>
      <c r="V2923" s="15">
        <v>561.41233715999999</v>
      </c>
      <c r="W2923" s="15">
        <v>562.50684153999998</v>
      </c>
      <c r="X2923" s="15">
        <v>564.30578087000004</v>
      </c>
      <c r="Y2923" s="15">
        <v>567.54581278000001</v>
      </c>
    </row>
    <row r="2924" spans="1:25" ht="18" thickBot="1" x14ac:dyDescent="0.35">
      <c r="A2924" s="66">
        <v>28</v>
      </c>
      <c r="B2924" s="15">
        <v>562.50162490000002</v>
      </c>
      <c r="C2924" s="15">
        <v>562.64724954999997</v>
      </c>
      <c r="D2924" s="15">
        <v>563.75066680999998</v>
      </c>
      <c r="E2924" s="15">
        <v>564.39971123999999</v>
      </c>
      <c r="F2924" s="15">
        <v>564.40679713999998</v>
      </c>
      <c r="G2924" s="15">
        <v>564.59622018000005</v>
      </c>
      <c r="H2924" s="15">
        <v>561.29300196999998</v>
      </c>
      <c r="I2924" s="15">
        <v>563.5730049</v>
      </c>
      <c r="J2924" s="15">
        <v>564.19139306</v>
      </c>
      <c r="K2924" s="15">
        <v>563.78745114000003</v>
      </c>
      <c r="L2924" s="15">
        <v>563.79487584000003</v>
      </c>
      <c r="M2924" s="15">
        <v>564.40828299999998</v>
      </c>
      <c r="N2924" s="19">
        <v>564.53940250999995</v>
      </c>
      <c r="O2924" s="15">
        <v>563.58093899000005</v>
      </c>
      <c r="P2924" s="15">
        <v>562.76193974</v>
      </c>
      <c r="Q2924" s="15">
        <v>562.03856268000004</v>
      </c>
      <c r="R2924" s="15">
        <v>562.13178808999999</v>
      </c>
      <c r="S2924" s="15">
        <v>562.81990185999996</v>
      </c>
      <c r="T2924" s="15">
        <v>564.39214148999997</v>
      </c>
      <c r="U2924" s="15">
        <v>565.34354283000005</v>
      </c>
      <c r="V2924" s="15">
        <v>564.78730595000002</v>
      </c>
      <c r="W2924" s="15">
        <v>565.55880371000001</v>
      </c>
      <c r="X2924" s="15">
        <v>567.18655652999996</v>
      </c>
      <c r="Y2924" s="15">
        <v>568.90339789999996</v>
      </c>
    </row>
    <row r="2925" spans="1:25" ht="18" thickBot="1" x14ac:dyDescent="0.35">
      <c r="A2925" s="66">
        <v>29</v>
      </c>
      <c r="B2925" s="15">
        <v>567.58151942999996</v>
      </c>
      <c r="C2925" s="15">
        <v>567.67243790999999</v>
      </c>
      <c r="D2925" s="15">
        <v>569.11770892000004</v>
      </c>
      <c r="E2925" s="15">
        <v>569.14138188000004</v>
      </c>
      <c r="F2925" s="15">
        <v>569.16328188</v>
      </c>
      <c r="G2925" s="15">
        <v>568.71553605999998</v>
      </c>
      <c r="H2925" s="15">
        <v>567.20865602000003</v>
      </c>
      <c r="I2925" s="15">
        <v>568.47606371999996</v>
      </c>
      <c r="J2925" s="15">
        <v>568.35044364999999</v>
      </c>
      <c r="K2925" s="15">
        <v>567.84639766999999</v>
      </c>
      <c r="L2925" s="15">
        <v>567.06496958000002</v>
      </c>
      <c r="M2925" s="15">
        <v>567.04208138000001</v>
      </c>
      <c r="N2925" s="19">
        <v>568.45438314</v>
      </c>
      <c r="O2925" s="15">
        <v>568.17126400999996</v>
      </c>
      <c r="P2925" s="15">
        <v>567.86355647000005</v>
      </c>
      <c r="Q2925" s="15">
        <v>567.14537094000002</v>
      </c>
      <c r="R2925" s="15">
        <v>566.89151998</v>
      </c>
      <c r="S2925" s="15">
        <v>566.51144806000002</v>
      </c>
      <c r="T2925" s="15">
        <v>565.60299637000003</v>
      </c>
      <c r="U2925" s="15">
        <v>566.59976373999996</v>
      </c>
      <c r="V2925" s="15">
        <v>564.94573195999999</v>
      </c>
      <c r="W2925" s="15">
        <v>564.89309225</v>
      </c>
      <c r="X2925" s="15">
        <v>567.42215656999997</v>
      </c>
      <c r="Y2925" s="15">
        <v>569.14532904999999</v>
      </c>
    </row>
    <row r="2926" spans="1:25" ht="18" thickBot="1" x14ac:dyDescent="0.35">
      <c r="A2926" s="66">
        <v>30</v>
      </c>
      <c r="B2926" s="15">
        <v>564.19971253999995</v>
      </c>
      <c r="C2926" s="15">
        <v>561.53596487000004</v>
      </c>
      <c r="D2926" s="15">
        <v>561.20083552999995</v>
      </c>
      <c r="E2926" s="15">
        <v>562.30967786999997</v>
      </c>
      <c r="F2926" s="15">
        <v>560.90868641999998</v>
      </c>
      <c r="G2926" s="15">
        <v>559.48807840999996</v>
      </c>
      <c r="H2926" s="15">
        <v>561.43891466000002</v>
      </c>
      <c r="I2926" s="15">
        <v>561.32953918999999</v>
      </c>
      <c r="J2926" s="15">
        <v>562.11217980000004</v>
      </c>
      <c r="K2926" s="15">
        <v>562.86100955999996</v>
      </c>
      <c r="L2926" s="15">
        <v>562.67780245999995</v>
      </c>
      <c r="M2926" s="15">
        <v>562.51106990999995</v>
      </c>
      <c r="N2926" s="19">
        <v>562.40828286999999</v>
      </c>
      <c r="O2926" s="15">
        <v>562.20047787999999</v>
      </c>
      <c r="P2926" s="15">
        <v>559.96151276000001</v>
      </c>
      <c r="Q2926" s="15">
        <v>559.01978629999996</v>
      </c>
      <c r="R2926" s="15">
        <v>558.71801855000001</v>
      </c>
      <c r="S2926" s="15">
        <v>558.66246706000004</v>
      </c>
      <c r="T2926" s="15">
        <v>558.39604684000005</v>
      </c>
      <c r="U2926" s="15">
        <v>558.73770372000001</v>
      </c>
      <c r="V2926" s="15">
        <v>558.88378218000003</v>
      </c>
      <c r="W2926" s="15">
        <v>559.03216705</v>
      </c>
      <c r="X2926" s="15">
        <v>563.12064482000005</v>
      </c>
      <c r="Y2926" s="15">
        <v>565.40848635999998</v>
      </c>
    </row>
    <row r="2927" spans="1:25" ht="18" thickBot="1" x14ac:dyDescent="0.35">
      <c r="A2927" s="38"/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</row>
    <row r="2928" spans="1:25" ht="18" customHeight="1" thickBot="1" x14ac:dyDescent="0.35">
      <c r="A2928" s="99" t="s">
        <v>0</v>
      </c>
      <c r="B2928" s="101" t="s">
        <v>99</v>
      </c>
      <c r="C2928" s="102"/>
      <c r="D2928" s="102"/>
      <c r="E2928" s="102"/>
      <c r="F2928" s="102"/>
      <c r="G2928" s="102"/>
      <c r="H2928" s="102"/>
      <c r="I2928" s="102"/>
      <c r="J2928" s="102"/>
      <c r="K2928" s="102"/>
      <c r="L2928" s="102"/>
      <c r="M2928" s="102"/>
      <c r="N2928" s="102"/>
      <c r="O2928" s="102"/>
      <c r="P2928" s="102"/>
      <c r="Q2928" s="102"/>
      <c r="R2928" s="102"/>
      <c r="S2928" s="102"/>
      <c r="T2928" s="102"/>
      <c r="U2928" s="102"/>
      <c r="V2928" s="102"/>
      <c r="W2928" s="102"/>
      <c r="X2928" s="102"/>
      <c r="Y2928" s="103"/>
    </row>
    <row r="2929" spans="1:25" ht="33.75" thickBot="1" x14ac:dyDescent="0.35">
      <c r="A2929" s="100"/>
      <c r="B2929" s="37" t="s">
        <v>1</v>
      </c>
      <c r="C2929" s="37" t="s">
        <v>2</v>
      </c>
      <c r="D2929" s="37" t="s">
        <v>3</v>
      </c>
      <c r="E2929" s="37" t="s">
        <v>4</v>
      </c>
      <c r="F2929" s="37" t="s">
        <v>5</v>
      </c>
      <c r="G2929" s="37" t="s">
        <v>6</v>
      </c>
      <c r="H2929" s="37" t="s">
        <v>7</v>
      </c>
      <c r="I2929" s="37" t="s">
        <v>8</v>
      </c>
      <c r="J2929" s="37" t="s">
        <v>9</v>
      </c>
      <c r="K2929" s="37" t="s">
        <v>10</v>
      </c>
      <c r="L2929" s="37" t="s">
        <v>11</v>
      </c>
      <c r="M2929" s="37" t="s">
        <v>12</v>
      </c>
      <c r="N2929" s="9" t="s">
        <v>13</v>
      </c>
      <c r="O2929" s="34" t="s">
        <v>14</v>
      </c>
      <c r="P2929" s="34" t="s">
        <v>15</v>
      </c>
      <c r="Q2929" s="34" t="s">
        <v>16</v>
      </c>
      <c r="R2929" s="34" t="s">
        <v>17</v>
      </c>
      <c r="S2929" s="34" t="s">
        <v>18</v>
      </c>
      <c r="T2929" s="34" t="s">
        <v>19</v>
      </c>
      <c r="U2929" s="34" t="s">
        <v>20</v>
      </c>
      <c r="V2929" s="34" t="s">
        <v>21</v>
      </c>
      <c r="W2929" s="34" t="s">
        <v>22</v>
      </c>
      <c r="X2929" s="34" t="s">
        <v>23</v>
      </c>
      <c r="Y2929" s="34" t="s">
        <v>24</v>
      </c>
    </row>
    <row r="2930" spans="1:25" ht="18" thickBot="1" x14ac:dyDescent="0.35">
      <c r="A2930" s="32">
        <v>1</v>
      </c>
      <c r="B2930" s="37">
        <v>0</v>
      </c>
      <c r="C2930" s="37">
        <v>0</v>
      </c>
      <c r="D2930" s="37">
        <v>0</v>
      </c>
      <c r="E2930" s="37">
        <v>0</v>
      </c>
      <c r="F2930" s="37">
        <v>0</v>
      </c>
      <c r="G2930" s="37">
        <v>0</v>
      </c>
      <c r="H2930" s="37">
        <v>0</v>
      </c>
      <c r="I2930" s="37">
        <v>0</v>
      </c>
      <c r="J2930" s="37">
        <v>0</v>
      </c>
      <c r="K2930" s="37">
        <v>0</v>
      </c>
      <c r="L2930" s="37">
        <v>0</v>
      </c>
      <c r="M2930" s="37">
        <v>0</v>
      </c>
      <c r="N2930" s="9">
        <v>0</v>
      </c>
      <c r="O2930" s="34">
        <v>0</v>
      </c>
      <c r="P2930" s="34">
        <v>0</v>
      </c>
      <c r="Q2930" s="34">
        <v>0</v>
      </c>
      <c r="R2930" s="34">
        <v>0</v>
      </c>
      <c r="S2930" s="34">
        <v>0</v>
      </c>
      <c r="T2930" s="34">
        <v>0</v>
      </c>
      <c r="U2930" s="34">
        <v>0</v>
      </c>
      <c r="V2930" s="34">
        <v>0</v>
      </c>
      <c r="W2930" s="34">
        <v>0</v>
      </c>
      <c r="X2930" s="34">
        <v>0</v>
      </c>
      <c r="Y2930" s="34">
        <v>0</v>
      </c>
    </row>
    <row r="2931" spans="1:25" ht="18" thickBot="1" x14ac:dyDescent="0.35">
      <c r="A2931" s="32">
        <v>2</v>
      </c>
      <c r="B2931" s="37">
        <v>0</v>
      </c>
      <c r="C2931" s="37">
        <v>0</v>
      </c>
      <c r="D2931" s="37">
        <v>0</v>
      </c>
      <c r="E2931" s="37">
        <v>0</v>
      </c>
      <c r="F2931" s="37">
        <v>0</v>
      </c>
      <c r="G2931" s="37">
        <v>0</v>
      </c>
      <c r="H2931" s="37">
        <v>0</v>
      </c>
      <c r="I2931" s="37">
        <v>0</v>
      </c>
      <c r="J2931" s="37">
        <v>0</v>
      </c>
      <c r="K2931" s="37">
        <v>0</v>
      </c>
      <c r="L2931" s="37">
        <v>0</v>
      </c>
      <c r="M2931" s="37">
        <v>0</v>
      </c>
      <c r="N2931" s="32">
        <v>0</v>
      </c>
      <c r="O2931" s="37">
        <v>0</v>
      </c>
      <c r="P2931" s="37">
        <v>0</v>
      </c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0</v>
      </c>
      <c r="W2931" s="37">
        <v>0</v>
      </c>
      <c r="X2931" s="37">
        <v>0</v>
      </c>
      <c r="Y2931" s="37">
        <v>0</v>
      </c>
    </row>
    <row r="2932" spans="1:25" ht="18" thickBot="1" x14ac:dyDescent="0.35">
      <c r="A2932" s="32">
        <v>3</v>
      </c>
      <c r="B2932" s="37">
        <v>0</v>
      </c>
      <c r="C2932" s="37">
        <v>0</v>
      </c>
      <c r="D2932" s="37">
        <v>0</v>
      </c>
      <c r="E2932" s="37">
        <v>0</v>
      </c>
      <c r="F2932" s="37">
        <v>0</v>
      </c>
      <c r="G2932" s="37">
        <v>0</v>
      </c>
      <c r="H2932" s="37">
        <v>0</v>
      </c>
      <c r="I2932" s="37">
        <v>0</v>
      </c>
      <c r="J2932" s="37">
        <v>0</v>
      </c>
      <c r="K2932" s="37">
        <v>0</v>
      </c>
      <c r="L2932" s="37">
        <v>0</v>
      </c>
      <c r="M2932" s="37">
        <v>0</v>
      </c>
      <c r="N2932" s="32">
        <v>0</v>
      </c>
      <c r="O2932" s="37">
        <v>0</v>
      </c>
      <c r="P2932" s="37">
        <v>0</v>
      </c>
      <c r="Q2932" s="37">
        <v>0</v>
      </c>
      <c r="R2932" s="37">
        <v>0</v>
      </c>
      <c r="S2932" s="37">
        <v>0</v>
      </c>
      <c r="T2932" s="37">
        <v>0</v>
      </c>
      <c r="U2932" s="37">
        <v>0</v>
      </c>
      <c r="V2932" s="37">
        <v>0</v>
      </c>
      <c r="W2932" s="37">
        <v>0</v>
      </c>
      <c r="X2932" s="37">
        <v>0</v>
      </c>
      <c r="Y2932" s="37">
        <v>0</v>
      </c>
    </row>
    <row r="2933" spans="1:25" ht="18" thickBot="1" x14ac:dyDescent="0.35">
      <c r="A2933" s="32">
        <v>4</v>
      </c>
      <c r="B2933" s="37">
        <v>0</v>
      </c>
      <c r="C2933" s="37">
        <v>0</v>
      </c>
      <c r="D2933" s="37">
        <v>0</v>
      </c>
      <c r="E2933" s="37">
        <v>0</v>
      </c>
      <c r="F2933" s="37">
        <v>0</v>
      </c>
      <c r="G2933" s="37">
        <v>0</v>
      </c>
      <c r="H2933" s="37">
        <v>0</v>
      </c>
      <c r="I2933" s="37">
        <v>0</v>
      </c>
      <c r="J2933" s="37">
        <v>0</v>
      </c>
      <c r="K2933" s="37">
        <v>0</v>
      </c>
      <c r="L2933" s="37">
        <v>0</v>
      </c>
      <c r="M2933" s="37">
        <v>0</v>
      </c>
      <c r="N2933" s="32">
        <v>0</v>
      </c>
      <c r="O2933" s="37">
        <v>0</v>
      </c>
      <c r="P2933" s="37">
        <v>0</v>
      </c>
      <c r="Q2933" s="37">
        <v>0</v>
      </c>
      <c r="R2933" s="37">
        <v>0</v>
      </c>
      <c r="S2933" s="37">
        <v>0</v>
      </c>
      <c r="T2933" s="37">
        <v>0</v>
      </c>
      <c r="U2933" s="37">
        <v>0</v>
      </c>
      <c r="V2933" s="37">
        <v>0</v>
      </c>
      <c r="W2933" s="37">
        <v>0</v>
      </c>
      <c r="X2933" s="37">
        <v>0</v>
      </c>
      <c r="Y2933" s="37">
        <v>0</v>
      </c>
    </row>
    <row r="2934" spans="1:25" ht="18" thickBot="1" x14ac:dyDescent="0.35">
      <c r="A2934" s="32">
        <v>5</v>
      </c>
      <c r="B2934" s="37">
        <v>0</v>
      </c>
      <c r="C2934" s="37">
        <v>0</v>
      </c>
      <c r="D2934" s="37">
        <v>0</v>
      </c>
      <c r="E2934" s="37">
        <v>0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2">
        <v>0</v>
      </c>
      <c r="O2934" s="37">
        <v>0</v>
      </c>
      <c r="P2934" s="37">
        <v>0</v>
      </c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0</v>
      </c>
      <c r="W2934" s="37">
        <v>0</v>
      </c>
      <c r="X2934" s="37">
        <v>0</v>
      </c>
      <c r="Y2934" s="37">
        <v>0</v>
      </c>
    </row>
    <row r="2935" spans="1:25" ht="18" thickBot="1" x14ac:dyDescent="0.35">
      <c r="A2935" s="32">
        <v>6</v>
      </c>
      <c r="B2935" s="37">
        <v>0</v>
      </c>
      <c r="C2935" s="37">
        <v>0</v>
      </c>
      <c r="D2935" s="37">
        <v>0</v>
      </c>
      <c r="E2935" s="37">
        <v>0</v>
      </c>
      <c r="F2935" s="37">
        <v>0</v>
      </c>
      <c r="G2935" s="37">
        <v>0</v>
      </c>
      <c r="H2935" s="37">
        <v>0</v>
      </c>
      <c r="I2935" s="37">
        <v>0</v>
      </c>
      <c r="J2935" s="37">
        <v>0</v>
      </c>
      <c r="K2935" s="37">
        <v>0</v>
      </c>
      <c r="L2935" s="37">
        <v>0</v>
      </c>
      <c r="M2935" s="37">
        <v>0</v>
      </c>
      <c r="N2935" s="32">
        <v>0</v>
      </c>
      <c r="O2935" s="37">
        <v>0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</row>
    <row r="2936" spans="1:25" ht="18" thickBot="1" x14ac:dyDescent="0.35">
      <c r="A2936" s="32">
        <v>7</v>
      </c>
      <c r="B2936" s="37">
        <v>0</v>
      </c>
      <c r="C2936" s="37">
        <v>0</v>
      </c>
      <c r="D2936" s="37">
        <v>0</v>
      </c>
      <c r="E2936" s="37">
        <v>0</v>
      </c>
      <c r="F2936" s="37">
        <v>0</v>
      </c>
      <c r="G2936" s="37">
        <v>0</v>
      </c>
      <c r="H2936" s="37">
        <v>0</v>
      </c>
      <c r="I2936" s="37">
        <v>0</v>
      </c>
      <c r="J2936" s="37">
        <v>0</v>
      </c>
      <c r="K2936" s="37">
        <v>0</v>
      </c>
      <c r="L2936" s="37">
        <v>0</v>
      </c>
      <c r="M2936" s="37">
        <v>0</v>
      </c>
      <c r="N2936" s="32">
        <v>0</v>
      </c>
      <c r="O2936" s="37">
        <v>0</v>
      </c>
      <c r="P2936" s="37">
        <v>0</v>
      </c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0</v>
      </c>
      <c r="W2936" s="37">
        <v>0</v>
      </c>
      <c r="X2936" s="37">
        <v>0</v>
      </c>
      <c r="Y2936" s="37">
        <v>0</v>
      </c>
    </row>
    <row r="2937" spans="1:25" ht="18" thickBot="1" x14ac:dyDescent="0.35">
      <c r="A2937" s="32">
        <v>8</v>
      </c>
      <c r="B2937" s="37">
        <v>0</v>
      </c>
      <c r="C2937" s="37">
        <v>0</v>
      </c>
      <c r="D2937" s="37">
        <v>0</v>
      </c>
      <c r="E2937" s="37">
        <v>0</v>
      </c>
      <c r="F2937" s="37">
        <v>0</v>
      </c>
      <c r="G2937" s="37">
        <v>0</v>
      </c>
      <c r="H2937" s="37">
        <v>0</v>
      </c>
      <c r="I2937" s="37">
        <v>0</v>
      </c>
      <c r="J2937" s="37">
        <v>0</v>
      </c>
      <c r="K2937" s="37">
        <v>0</v>
      </c>
      <c r="L2937" s="37">
        <v>0</v>
      </c>
      <c r="M2937" s="37">
        <v>0</v>
      </c>
      <c r="N2937" s="32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0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</row>
    <row r="2938" spans="1:25" ht="18" thickBot="1" x14ac:dyDescent="0.35">
      <c r="A2938" s="32">
        <v>9</v>
      </c>
      <c r="B2938" s="37">
        <v>0</v>
      </c>
      <c r="C2938" s="37">
        <v>0</v>
      </c>
      <c r="D2938" s="37">
        <v>0</v>
      </c>
      <c r="E2938" s="37">
        <v>0</v>
      </c>
      <c r="F2938" s="37">
        <v>0</v>
      </c>
      <c r="G2938" s="37">
        <v>0</v>
      </c>
      <c r="H2938" s="37">
        <v>0</v>
      </c>
      <c r="I2938" s="37">
        <v>0</v>
      </c>
      <c r="J2938" s="37">
        <v>0</v>
      </c>
      <c r="K2938" s="37">
        <v>0</v>
      </c>
      <c r="L2938" s="37">
        <v>0</v>
      </c>
      <c r="M2938" s="37">
        <v>0</v>
      </c>
      <c r="N2938" s="32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0</v>
      </c>
      <c r="U2938" s="37">
        <v>0</v>
      </c>
      <c r="V2938" s="37">
        <v>0</v>
      </c>
      <c r="W2938" s="37">
        <v>0</v>
      </c>
      <c r="X2938" s="37">
        <v>0</v>
      </c>
      <c r="Y2938" s="37">
        <v>0</v>
      </c>
    </row>
    <row r="2939" spans="1:25" ht="18" thickBot="1" x14ac:dyDescent="0.35">
      <c r="A2939" s="32">
        <v>10</v>
      </c>
      <c r="B2939" s="37">
        <v>0</v>
      </c>
      <c r="C2939" s="37">
        <v>0</v>
      </c>
      <c r="D2939" s="37">
        <v>0</v>
      </c>
      <c r="E2939" s="37">
        <v>0</v>
      </c>
      <c r="F2939" s="37">
        <v>0</v>
      </c>
      <c r="G2939" s="37">
        <v>0</v>
      </c>
      <c r="H2939" s="37">
        <v>0</v>
      </c>
      <c r="I2939" s="37">
        <v>0</v>
      </c>
      <c r="J2939" s="37">
        <v>0</v>
      </c>
      <c r="K2939" s="37">
        <v>0</v>
      </c>
      <c r="L2939" s="37">
        <v>0</v>
      </c>
      <c r="M2939" s="37">
        <v>0</v>
      </c>
      <c r="N2939" s="32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</v>
      </c>
    </row>
    <row r="2940" spans="1:25" ht="18" thickBot="1" x14ac:dyDescent="0.35">
      <c r="A2940" s="32">
        <v>11</v>
      </c>
      <c r="B2940" s="37">
        <v>0</v>
      </c>
      <c r="C2940" s="37">
        <v>0</v>
      </c>
      <c r="D2940" s="37">
        <v>0</v>
      </c>
      <c r="E2940" s="37">
        <v>0</v>
      </c>
      <c r="F2940" s="37">
        <v>0</v>
      </c>
      <c r="G2940" s="37">
        <v>0</v>
      </c>
      <c r="H2940" s="37">
        <v>0</v>
      </c>
      <c r="I2940" s="37">
        <v>0</v>
      </c>
      <c r="J2940" s="37">
        <v>0</v>
      </c>
      <c r="K2940" s="37">
        <v>0</v>
      </c>
      <c r="L2940" s="37">
        <v>0</v>
      </c>
      <c r="M2940" s="37">
        <v>0</v>
      </c>
      <c r="N2940" s="32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0</v>
      </c>
      <c r="X2940" s="37">
        <v>0</v>
      </c>
      <c r="Y2940" s="37">
        <v>0</v>
      </c>
    </row>
    <row r="2941" spans="1:25" ht="18" thickBot="1" x14ac:dyDescent="0.35">
      <c r="A2941" s="32">
        <v>12</v>
      </c>
      <c r="B2941" s="37">
        <v>0</v>
      </c>
      <c r="C2941" s="37">
        <v>0</v>
      </c>
      <c r="D2941" s="37">
        <v>0</v>
      </c>
      <c r="E2941" s="37">
        <v>0</v>
      </c>
      <c r="F2941" s="37">
        <v>0</v>
      </c>
      <c r="G2941" s="37">
        <v>0</v>
      </c>
      <c r="H2941" s="37">
        <v>0</v>
      </c>
      <c r="I2941" s="37">
        <v>0</v>
      </c>
      <c r="J2941" s="37">
        <v>0</v>
      </c>
      <c r="K2941" s="37">
        <v>0</v>
      </c>
      <c r="L2941" s="37">
        <v>0</v>
      </c>
      <c r="M2941" s="37">
        <v>0</v>
      </c>
      <c r="N2941" s="32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0</v>
      </c>
      <c r="W2941" s="37">
        <v>0</v>
      </c>
      <c r="X2941" s="37">
        <v>0</v>
      </c>
      <c r="Y2941" s="37">
        <v>0</v>
      </c>
    </row>
    <row r="2942" spans="1:25" ht="18" thickBot="1" x14ac:dyDescent="0.35">
      <c r="A2942" s="32">
        <v>13</v>
      </c>
      <c r="B2942" s="37">
        <v>0</v>
      </c>
      <c r="C2942" s="37">
        <v>0</v>
      </c>
      <c r="D2942" s="37">
        <v>0</v>
      </c>
      <c r="E2942" s="37">
        <v>0</v>
      </c>
      <c r="F2942" s="37">
        <v>0</v>
      </c>
      <c r="G2942" s="37">
        <v>0</v>
      </c>
      <c r="H2942" s="37">
        <v>0</v>
      </c>
      <c r="I2942" s="37">
        <v>0</v>
      </c>
      <c r="J2942" s="37">
        <v>0</v>
      </c>
      <c r="K2942" s="37">
        <v>0</v>
      </c>
      <c r="L2942" s="37">
        <v>0</v>
      </c>
      <c r="M2942" s="37">
        <v>0</v>
      </c>
      <c r="N2942" s="32">
        <v>0</v>
      </c>
      <c r="O2942" s="37">
        <v>0</v>
      </c>
      <c r="P2942" s="37">
        <v>0</v>
      </c>
      <c r="Q2942" s="37">
        <v>0</v>
      </c>
      <c r="R2942" s="37">
        <v>0</v>
      </c>
      <c r="S2942" s="37">
        <v>0</v>
      </c>
      <c r="T2942" s="37">
        <v>0</v>
      </c>
      <c r="U2942" s="37">
        <v>0</v>
      </c>
      <c r="V2942" s="37">
        <v>0</v>
      </c>
      <c r="W2942" s="37">
        <v>0</v>
      </c>
      <c r="X2942" s="37">
        <v>0</v>
      </c>
      <c r="Y2942" s="37">
        <v>0</v>
      </c>
    </row>
    <row r="2943" spans="1:25" ht="18" thickBot="1" x14ac:dyDescent="0.35">
      <c r="A2943" s="32">
        <v>14</v>
      </c>
      <c r="B2943" s="37">
        <v>0</v>
      </c>
      <c r="C2943" s="37">
        <v>0</v>
      </c>
      <c r="D2943" s="37">
        <v>0</v>
      </c>
      <c r="E2943" s="37">
        <v>0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2">
        <v>0</v>
      </c>
      <c r="O2943" s="37">
        <v>0</v>
      </c>
      <c r="P2943" s="37">
        <v>0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0</v>
      </c>
      <c r="Y2943" s="37">
        <v>0</v>
      </c>
    </row>
    <row r="2944" spans="1:25" ht="18" thickBot="1" x14ac:dyDescent="0.35">
      <c r="A2944" s="32">
        <v>15</v>
      </c>
      <c r="B2944" s="37">
        <v>0</v>
      </c>
      <c r="C2944" s="37">
        <v>0</v>
      </c>
      <c r="D2944" s="37">
        <v>0</v>
      </c>
      <c r="E2944" s="37">
        <v>0</v>
      </c>
      <c r="F2944" s="37">
        <v>0</v>
      </c>
      <c r="G2944" s="37">
        <v>0</v>
      </c>
      <c r="H2944" s="37">
        <v>0</v>
      </c>
      <c r="I2944" s="37">
        <v>0</v>
      </c>
      <c r="J2944" s="37">
        <v>0</v>
      </c>
      <c r="K2944" s="37">
        <v>0</v>
      </c>
      <c r="L2944" s="37">
        <v>0</v>
      </c>
      <c r="M2944" s="37">
        <v>0</v>
      </c>
      <c r="N2944" s="32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>
        <v>0</v>
      </c>
      <c r="U2944" s="37">
        <v>0</v>
      </c>
      <c r="V2944" s="37">
        <v>0</v>
      </c>
      <c r="W2944" s="37">
        <v>0</v>
      </c>
      <c r="X2944" s="37">
        <v>0</v>
      </c>
      <c r="Y2944" s="37">
        <v>0</v>
      </c>
    </row>
    <row r="2945" spans="1:25" ht="18" thickBot="1" x14ac:dyDescent="0.35">
      <c r="A2945" s="32">
        <v>16</v>
      </c>
      <c r="B2945" s="37">
        <v>0</v>
      </c>
      <c r="C2945" s="37">
        <v>0</v>
      </c>
      <c r="D2945" s="37">
        <v>0</v>
      </c>
      <c r="E2945" s="37">
        <v>0</v>
      </c>
      <c r="F2945" s="37">
        <v>0</v>
      </c>
      <c r="G2945" s="37">
        <v>0</v>
      </c>
      <c r="H2945" s="37">
        <v>0</v>
      </c>
      <c r="I2945" s="37">
        <v>0</v>
      </c>
      <c r="J2945" s="37">
        <v>0</v>
      </c>
      <c r="K2945" s="37">
        <v>0</v>
      </c>
      <c r="L2945" s="37">
        <v>0</v>
      </c>
      <c r="M2945" s="37">
        <v>0</v>
      </c>
      <c r="N2945" s="32">
        <v>0</v>
      </c>
      <c r="O2945" s="37">
        <v>0</v>
      </c>
      <c r="P2945" s="37">
        <v>0</v>
      </c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>
        <v>0</v>
      </c>
      <c r="X2945" s="37">
        <v>0</v>
      </c>
      <c r="Y2945" s="37">
        <v>0</v>
      </c>
    </row>
    <row r="2946" spans="1:25" ht="18" thickBot="1" x14ac:dyDescent="0.35">
      <c r="A2946" s="32">
        <v>17</v>
      </c>
      <c r="B2946" s="37">
        <v>0</v>
      </c>
      <c r="C2946" s="37">
        <v>0</v>
      </c>
      <c r="D2946" s="37">
        <v>0</v>
      </c>
      <c r="E2946" s="37">
        <v>0</v>
      </c>
      <c r="F2946" s="37">
        <v>0</v>
      </c>
      <c r="G2946" s="37">
        <v>0</v>
      </c>
      <c r="H2946" s="37">
        <v>0</v>
      </c>
      <c r="I2946" s="37">
        <v>0</v>
      </c>
      <c r="J2946" s="37">
        <v>0</v>
      </c>
      <c r="K2946" s="37">
        <v>0</v>
      </c>
      <c r="L2946" s="37">
        <v>0</v>
      </c>
      <c r="M2946" s="37">
        <v>0</v>
      </c>
      <c r="N2946" s="32">
        <v>0</v>
      </c>
      <c r="O2946" s="37">
        <v>0</v>
      </c>
      <c r="P2946" s="37">
        <v>0</v>
      </c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0</v>
      </c>
      <c r="W2946" s="37">
        <v>0</v>
      </c>
      <c r="X2946" s="37">
        <v>0</v>
      </c>
      <c r="Y2946" s="37">
        <v>0</v>
      </c>
    </row>
    <row r="2947" spans="1:25" ht="18" thickBot="1" x14ac:dyDescent="0.35">
      <c r="A2947" s="32">
        <v>18</v>
      </c>
      <c r="B2947" s="37">
        <v>0</v>
      </c>
      <c r="C2947" s="37">
        <v>0</v>
      </c>
      <c r="D2947" s="37">
        <v>0</v>
      </c>
      <c r="E2947" s="37">
        <v>0</v>
      </c>
      <c r="F2947" s="37">
        <v>0</v>
      </c>
      <c r="G2947" s="37">
        <v>0</v>
      </c>
      <c r="H2947" s="37">
        <v>0</v>
      </c>
      <c r="I2947" s="37">
        <v>0</v>
      </c>
      <c r="J2947" s="37">
        <v>0</v>
      </c>
      <c r="K2947" s="37">
        <v>0</v>
      </c>
      <c r="L2947" s="37">
        <v>0</v>
      </c>
      <c r="M2947" s="37">
        <v>0</v>
      </c>
      <c r="N2947" s="32">
        <v>0</v>
      </c>
      <c r="O2947" s="37">
        <v>0</v>
      </c>
      <c r="P2947" s="37">
        <v>0</v>
      </c>
      <c r="Q2947" s="37">
        <v>0</v>
      </c>
      <c r="R2947" s="37">
        <v>0</v>
      </c>
      <c r="S2947" s="37">
        <v>0</v>
      </c>
      <c r="T2947" s="37">
        <v>0</v>
      </c>
      <c r="U2947" s="37">
        <v>0</v>
      </c>
      <c r="V2947" s="37">
        <v>0</v>
      </c>
      <c r="W2947" s="37">
        <v>0</v>
      </c>
      <c r="X2947" s="37">
        <v>0</v>
      </c>
      <c r="Y2947" s="37">
        <v>0</v>
      </c>
    </row>
    <row r="2948" spans="1:25" ht="18" thickBot="1" x14ac:dyDescent="0.35">
      <c r="A2948" s="32">
        <v>19</v>
      </c>
      <c r="B2948" s="37">
        <v>0</v>
      </c>
      <c r="C2948" s="37">
        <v>0</v>
      </c>
      <c r="D2948" s="37">
        <v>0</v>
      </c>
      <c r="E2948" s="37">
        <v>0</v>
      </c>
      <c r="F2948" s="37">
        <v>0</v>
      </c>
      <c r="G2948" s="37">
        <v>0</v>
      </c>
      <c r="H2948" s="37">
        <v>0</v>
      </c>
      <c r="I2948" s="37">
        <v>0</v>
      </c>
      <c r="J2948" s="37">
        <v>0</v>
      </c>
      <c r="K2948" s="37">
        <v>0</v>
      </c>
      <c r="L2948" s="37">
        <v>0</v>
      </c>
      <c r="M2948" s="37">
        <v>0</v>
      </c>
      <c r="N2948" s="32">
        <v>0</v>
      </c>
      <c r="O2948" s="37">
        <v>0</v>
      </c>
      <c r="P2948" s="37">
        <v>0</v>
      </c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0</v>
      </c>
      <c r="W2948" s="37">
        <v>0</v>
      </c>
      <c r="X2948" s="37">
        <v>0</v>
      </c>
      <c r="Y2948" s="37">
        <v>0</v>
      </c>
    </row>
    <row r="2949" spans="1:25" ht="18" thickBot="1" x14ac:dyDescent="0.35">
      <c r="A2949" s="32">
        <v>20</v>
      </c>
      <c r="B2949" s="37">
        <v>0</v>
      </c>
      <c r="C2949" s="37">
        <v>0</v>
      </c>
      <c r="D2949" s="37">
        <v>0</v>
      </c>
      <c r="E2949" s="37">
        <v>0</v>
      </c>
      <c r="F2949" s="37">
        <v>0</v>
      </c>
      <c r="G2949" s="37">
        <v>0</v>
      </c>
      <c r="H2949" s="37">
        <v>0</v>
      </c>
      <c r="I2949" s="37">
        <v>0</v>
      </c>
      <c r="J2949" s="37">
        <v>0</v>
      </c>
      <c r="K2949" s="37">
        <v>0</v>
      </c>
      <c r="L2949" s="37">
        <v>0</v>
      </c>
      <c r="M2949" s="37">
        <v>0</v>
      </c>
      <c r="N2949" s="32">
        <v>0</v>
      </c>
      <c r="O2949" s="37">
        <v>0</v>
      </c>
      <c r="P2949" s="37">
        <v>0</v>
      </c>
      <c r="Q2949" s="37">
        <v>0</v>
      </c>
      <c r="R2949" s="37">
        <v>0</v>
      </c>
      <c r="S2949" s="37">
        <v>0</v>
      </c>
      <c r="T2949" s="37">
        <v>0</v>
      </c>
      <c r="U2949" s="37">
        <v>0</v>
      </c>
      <c r="V2949" s="37">
        <v>0</v>
      </c>
      <c r="W2949" s="37">
        <v>0</v>
      </c>
      <c r="X2949" s="37">
        <v>0</v>
      </c>
      <c r="Y2949" s="37">
        <v>0</v>
      </c>
    </row>
    <row r="2950" spans="1:25" ht="18" thickBot="1" x14ac:dyDescent="0.35">
      <c r="A2950" s="32">
        <v>21</v>
      </c>
      <c r="B2950" s="37">
        <v>0</v>
      </c>
      <c r="C2950" s="37">
        <v>0</v>
      </c>
      <c r="D2950" s="37">
        <v>0</v>
      </c>
      <c r="E2950" s="37">
        <v>0</v>
      </c>
      <c r="F2950" s="37">
        <v>0</v>
      </c>
      <c r="G2950" s="37">
        <v>0</v>
      </c>
      <c r="H2950" s="37">
        <v>0</v>
      </c>
      <c r="I2950" s="37">
        <v>0</v>
      </c>
      <c r="J2950" s="37">
        <v>0</v>
      </c>
      <c r="K2950" s="37">
        <v>0</v>
      </c>
      <c r="L2950" s="37">
        <v>0</v>
      </c>
      <c r="M2950" s="37">
        <v>0</v>
      </c>
      <c r="N2950" s="32">
        <v>0</v>
      </c>
      <c r="O2950" s="37">
        <v>0</v>
      </c>
      <c r="P2950" s="37">
        <v>0</v>
      </c>
      <c r="Q2950" s="37">
        <v>0</v>
      </c>
      <c r="R2950" s="37">
        <v>0</v>
      </c>
      <c r="S2950" s="37">
        <v>0</v>
      </c>
      <c r="T2950" s="37">
        <v>0</v>
      </c>
      <c r="U2950" s="37">
        <v>0</v>
      </c>
      <c r="V2950" s="37">
        <v>0</v>
      </c>
      <c r="W2950" s="37">
        <v>0</v>
      </c>
      <c r="X2950" s="37">
        <v>0</v>
      </c>
      <c r="Y2950" s="37">
        <v>0</v>
      </c>
    </row>
    <row r="2951" spans="1:25" ht="18" thickBot="1" x14ac:dyDescent="0.35">
      <c r="A2951" s="32">
        <v>22</v>
      </c>
      <c r="B2951" s="37">
        <v>0</v>
      </c>
      <c r="C2951" s="37">
        <v>0</v>
      </c>
      <c r="D2951" s="37">
        <v>0</v>
      </c>
      <c r="E2951" s="37">
        <v>0</v>
      </c>
      <c r="F2951" s="37">
        <v>0</v>
      </c>
      <c r="G2951" s="37">
        <v>0</v>
      </c>
      <c r="H2951" s="37">
        <v>0</v>
      </c>
      <c r="I2951" s="37">
        <v>0</v>
      </c>
      <c r="J2951" s="37">
        <v>0</v>
      </c>
      <c r="K2951" s="37">
        <v>0</v>
      </c>
      <c r="L2951" s="37">
        <v>0</v>
      </c>
      <c r="M2951" s="37">
        <v>0</v>
      </c>
      <c r="N2951" s="32">
        <v>0</v>
      </c>
      <c r="O2951" s="37">
        <v>0</v>
      </c>
      <c r="P2951" s="37">
        <v>0</v>
      </c>
      <c r="Q2951" s="37">
        <v>0</v>
      </c>
      <c r="R2951" s="37">
        <v>0</v>
      </c>
      <c r="S2951" s="37">
        <v>0</v>
      </c>
      <c r="T2951" s="37">
        <v>0</v>
      </c>
      <c r="U2951" s="37">
        <v>0</v>
      </c>
      <c r="V2951" s="37">
        <v>0</v>
      </c>
      <c r="W2951" s="37">
        <v>0</v>
      </c>
      <c r="X2951" s="37">
        <v>0</v>
      </c>
      <c r="Y2951" s="37">
        <v>0</v>
      </c>
    </row>
    <row r="2952" spans="1:25" ht="18" thickBot="1" x14ac:dyDescent="0.35">
      <c r="A2952" s="32">
        <v>23</v>
      </c>
      <c r="B2952" s="37">
        <v>0</v>
      </c>
      <c r="C2952" s="37">
        <v>0</v>
      </c>
      <c r="D2952" s="37">
        <v>0</v>
      </c>
      <c r="E2952" s="37">
        <v>0</v>
      </c>
      <c r="F2952" s="37">
        <v>0</v>
      </c>
      <c r="G2952" s="37">
        <v>0</v>
      </c>
      <c r="H2952" s="37">
        <v>0</v>
      </c>
      <c r="I2952" s="37">
        <v>0</v>
      </c>
      <c r="J2952" s="37">
        <v>0</v>
      </c>
      <c r="K2952" s="37">
        <v>0</v>
      </c>
      <c r="L2952" s="37">
        <v>0</v>
      </c>
      <c r="M2952" s="37">
        <v>0</v>
      </c>
      <c r="N2952" s="32">
        <v>0</v>
      </c>
      <c r="O2952" s="37">
        <v>0</v>
      </c>
      <c r="P2952" s="37">
        <v>0</v>
      </c>
      <c r="Q2952" s="37">
        <v>0</v>
      </c>
      <c r="R2952" s="37">
        <v>0</v>
      </c>
      <c r="S2952" s="37">
        <v>0</v>
      </c>
      <c r="T2952" s="37">
        <v>0</v>
      </c>
      <c r="U2952" s="37">
        <v>0</v>
      </c>
      <c r="V2952" s="37">
        <v>0</v>
      </c>
      <c r="W2952" s="37">
        <v>0</v>
      </c>
      <c r="X2952" s="37">
        <v>0</v>
      </c>
      <c r="Y2952" s="37">
        <v>0</v>
      </c>
    </row>
    <row r="2953" spans="1:25" ht="18" thickBot="1" x14ac:dyDescent="0.35">
      <c r="A2953" s="32">
        <v>24</v>
      </c>
      <c r="B2953" s="37">
        <v>0</v>
      </c>
      <c r="C2953" s="37">
        <v>0</v>
      </c>
      <c r="D2953" s="37">
        <v>0</v>
      </c>
      <c r="E2953" s="37">
        <v>0</v>
      </c>
      <c r="F2953" s="37">
        <v>0</v>
      </c>
      <c r="G2953" s="37">
        <v>0</v>
      </c>
      <c r="H2953" s="37">
        <v>0</v>
      </c>
      <c r="I2953" s="37">
        <v>0</v>
      </c>
      <c r="J2953" s="37">
        <v>0</v>
      </c>
      <c r="K2953" s="37">
        <v>0</v>
      </c>
      <c r="L2953" s="37">
        <v>0</v>
      </c>
      <c r="M2953" s="37">
        <v>0</v>
      </c>
      <c r="N2953" s="32">
        <v>0</v>
      </c>
      <c r="O2953" s="37">
        <v>0</v>
      </c>
      <c r="P2953" s="37">
        <v>0</v>
      </c>
      <c r="Q2953" s="37">
        <v>0</v>
      </c>
      <c r="R2953" s="37">
        <v>0</v>
      </c>
      <c r="S2953" s="37">
        <v>0</v>
      </c>
      <c r="T2953" s="37">
        <v>0</v>
      </c>
      <c r="U2953" s="37">
        <v>0</v>
      </c>
      <c r="V2953" s="37">
        <v>0</v>
      </c>
      <c r="W2953" s="37">
        <v>0</v>
      </c>
      <c r="X2953" s="37">
        <v>0</v>
      </c>
      <c r="Y2953" s="37">
        <v>0</v>
      </c>
    </row>
    <row r="2954" spans="1:25" ht="18" thickBot="1" x14ac:dyDescent="0.35">
      <c r="A2954" s="32">
        <v>25</v>
      </c>
      <c r="B2954" s="37">
        <v>0</v>
      </c>
      <c r="C2954" s="37">
        <v>0</v>
      </c>
      <c r="D2954" s="37">
        <v>0</v>
      </c>
      <c r="E2954" s="37">
        <v>0</v>
      </c>
      <c r="F2954" s="37">
        <v>0</v>
      </c>
      <c r="G2954" s="37">
        <v>0</v>
      </c>
      <c r="H2954" s="37">
        <v>0</v>
      </c>
      <c r="I2954" s="37">
        <v>0</v>
      </c>
      <c r="J2954" s="37">
        <v>0</v>
      </c>
      <c r="K2954" s="37">
        <v>0</v>
      </c>
      <c r="L2954" s="37">
        <v>0</v>
      </c>
      <c r="M2954" s="37">
        <v>0</v>
      </c>
      <c r="N2954" s="32">
        <v>0</v>
      </c>
      <c r="O2954" s="37">
        <v>0</v>
      </c>
      <c r="P2954" s="37">
        <v>0</v>
      </c>
      <c r="Q2954" s="37">
        <v>0</v>
      </c>
      <c r="R2954" s="37">
        <v>0</v>
      </c>
      <c r="S2954" s="37">
        <v>0</v>
      </c>
      <c r="T2954" s="37">
        <v>0</v>
      </c>
      <c r="U2954" s="37">
        <v>0</v>
      </c>
      <c r="V2954" s="37">
        <v>0</v>
      </c>
      <c r="W2954" s="37">
        <v>0</v>
      </c>
      <c r="X2954" s="37">
        <v>0</v>
      </c>
      <c r="Y2954" s="37">
        <v>0</v>
      </c>
    </row>
    <row r="2955" spans="1:25" ht="18" thickBot="1" x14ac:dyDescent="0.35">
      <c r="A2955" s="32">
        <v>26</v>
      </c>
      <c r="B2955" s="37">
        <v>0</v>
      </c>
      <c r="C2955" s="37">
        <v>0</v>
      </c>
      <c r="D2955" s="37">
        <v>0</v>
      </c>
      <c r="E2955" s="37">
        <v>0</v>
      </c>
      <c r="F2955" s="37">
        <v>0</v>
      </c>
      <c r="G2955" s="37">
        <v>0</v>
      </c>
      <c r="H2955" s="37">
        <v>0</v>
      </c>
      <c r="I2955" s="37">
        <v>0</v>
      </c>
      <c r="J2955" s="37">
        <v>0</v>
      </c>
      <c r="K2955" s="37">
        <v>0</v>
      </c>
      <c r="L2955" s="37">
        <v>0</v>
      </c>
      <c r="M2955" s="37">
        <v>0</v>
      </c>
      <c r="N2955" s="32">
        <v>0</v>
      </c>
      <c r="O2955" s="37">
        <v>0</v>
      </c>
      <c r="P2955" s="37">
        <v>0</v>
      </c>
      <c r="Q2955" s="37">
        <v>0</v>
      </c>
      <c r="R2955" s="37">
        <v>0</v>
      </c>
      <c r="S2955" s="37">
        <v>0</v>
      </c>
      <c r="T2955" s="37">
        <v>0</v>
      </c>
      <c r="U2955" s="37">
        <v>0</v>
      </c>
      <c r="V2955" s="37">
        <v>0</v>
      </c>
      <c r="W2955" s="37">
        <v>0</v>
      </c>
      <c r="X2955" s="37">
        <v>0</v>
      </c>
      <c r="Y2955" s="37">
        <v>0</v>
      </c>
    </row>
    <row r="2956" spans="1:25" ht="18" thickBot="1" x14ac:dyDescent="0.35">
      <c r="A2956" s="32">
        <v>27</v>
      </c>
      <c r="B2956" s="37">
        <v>0</v>
      </c>
      <c r="C2956" s="37">
        <v>0</v>
      </c>
      <c r="D2956" s="37">
        <v>0</v>
      </c>
      <c r="E2956" s="37">
        <v>0</v>
      </c>
      <c r="F2956" s="37">
        <v>0</v>
      </c>
      <c r="G2956" s="37">
        <v>0</v>
      </c>
      <c r="H2956" s="37">
        <v>0</v>
      </c>
      <c r="I2956" s="37">
        <v>0</v>
      </c>
      <c r="J2956" s="37">
        <v>0</v>
      </c>
      <c r="K2956" s="37">
        <v>0</v>
      </c>
      <c r="L2956" s="37">
        <v>0</v>
      </c>
      <c r="M2956" s="37">
        <v>0</v>
      </c>
      <c r="N2956" s="32">
        <v>0</v>
      </c>
      <c r="O2956" s="37">
        <v>0</v>
      </c>
      <c r="P2956" s="37">
        <v>0</v>
      </c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>
        <v>0</v>
      </c>
      <c r="X2956" s="37">
        <v>0</v>
      </c>
      <c r="Y2956" s="37">
        <v>0</v>
      </c>
    </row>
    <row r="2957" spans="1:25" ht="18" thickBot="1" x14ac:dyDescent="0.35">
      <c r="A2957" s="32">
        <v>28</v>
      </c>
      <c r="B2957" s="37">
        <v>0</v>
      </c>
      <c r="C2957" s="37">
        <v>0</v>
      </c>
      <c r="D2957" s="37">
        <v>0</v>
      </c>
      <c r="E2957" s="37">
        <v>0</v>
      </c>
      <c r="F2957" s="37">
        <v>0</v>
      </c>
      <c r="G2957" s="37">
        <v>0</v>
      </c>
      <c r="H2957" s="37">
        <v>0</v>
      </c>
      <c r="I2957" s="37">
        <v>0</v>
      </c>
      <c r="J2957" s="37">
        <v>0</v>
      </c>
      <c r="K2957" s="37">
        <v>0</v>
      </c>
      <c r="L2957" s="37">
        <v>0</v>
      </c>
      <c r="M2957" s="37">
        <v>0</v>
      </c>
      <c r="N2957" s="32">
        <v>0</v>
      </c>
      <c r="O2957" s="37">
        <v>0</v>
      </c>
      <c r="P2957" s="37">
        <v>0</v>
      </c>
      <c r="Q2957" s="37">
        <v>0</v>
      </c>
      <c r="R2957" s="37">
        <v>0</v>
      </c>
      <c r="S2957" s="37">
        <v>0</v>
      </c>
      <c r="T2957" s="37">
        <v>0</v>
      </c>
      <c r="U2957" s="37">
        <v>0</v>
      </c>
      <c r="V2957" s="37">
        <v>0</v>
      </c>
      <c r="W2957" s="37">
        <v>0</v>
      </c>
      <c r="X2957" s="37">
        <v>0</v>
      </c>
      <c r="Y2957" s="37">
        <v>0</v>
      </c>
    </row>
    <row r="2958" spans="1:25" ht="18" thickBot="1" x14ac:dyDescent="0.35">
      <c r="A2958" s="32">
        <v>29</v>
      </c>
      <c r="B2958" s="37">
        <v>0</v>
      </c>
      <c r="C2958" s="37">
        <v>0</v>
      </c>
      <c r="D2958" s="37">
        <v>0</v>
      </c>
      <c r="E2958" s="37">
        <v>0</v>
      </c>
      <c r="F2958" s="37">
        <v>0</v>
      </c>
      <c r="G2958" s="37">
        <v>0</v>
      </c>
      <c r="H2958" s="37">
        <v>0</v>
      </c>
      <c r="I2958" s="37">
        <v>0</v>
      </c>
      <c r="J2958" s="37">
        <v>0</v>
      </c>
      <c r="K2958" s="37">
        <v>0</v>
      </c>
      <c r="L2958" s="37">
        <v>0</v>
      </c>
      <c r="M2958" s="37">
        <v>0</v>
      </c>
      <c r="N2958" s="32">
        <v>0</v>
      </c>
      <c r="O2958" s="37">
        <v>0</v>
      </c>
      <c r="P2958" s="37">
        <v>0</v>
      </c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0</v>
      </c>
      <c r="W2958" s="37">
        <v>0</v>
      </c>
      <c r="X2958" s="37">
        <v>0</v>
      </c>
      <c r="Y2958" s="37">
        <v>0</v>
      </c>
    </row>
    <row r="2959" spans="1:25" ht="18" thickBot="1" x14ac:dyDescent="0.35">
      <c r="A2959" s="32">
        <v>30</v>
      </c>
      <c r="B2959" s="37">
        <v>0</v>
      </c>
      <c r="C2959" s="37">
        <v>0</v>
      </c>
      <c r="D2959" s="37">
        <v>0</v>
      </c>
      <c r="E2959" s="37">
        <v>0</v>
      </c>
      <c r="F2959" s="37">
        <v>0</v>
      </c>
      <c r="G2959" s="37">
        <v>0</v>
      </c>
      <c r="H2959" s="37">
        <v>0</v>
      </c>
      <c r="I2959" s="37">
        <v>0</v>
      </c>
      <c r="J2959" s="37">
        <v>0</v>
      </c>
      <c r="K2959" s="37">
        <v>0</v>
      </c>
      <c r="L2959" s="37">
        <v>0</v>
      </c>
      <c r="M2959" s="37">
        <v>0</v>
      </c>
      <c r="N2959" s="32">
        <v>0</v>
      </c>
      <c r="O2959" s="37">
        <v>0</v>
      </c>
      <c r="P2959" s="37">
        <v>0</v>
      </c>
      <c r="Q2959" s="37">
        <v>0</v>
      </c>
      <c r="R2959" s="37">
        <v>0</v>
      </c>
      <c r="S2959" s="37">
        <v>0</v>
      </c>
      <c r="T2959" s="37">
        <v>0</v>
      </c>
      <c r="U2959" s="37">
        <v>0</v>
      </c>
      <c r="V2959" s="37">
        <v>0</v>
      </c>
      <c r="W2959" s="37">
        <v>0</v>
      </c>
      <c r="X2959" s="37">
        <v>0</v>
      </c>
      <c r="Y2959" s="37">
        <v>0</v>
      </c>
    </row>
    <row r="2960" spans="1:25" ht="18" thickBot="1" x14ac:dyDescent="0.35">
      <c r="A2960" s="38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  <c r="N2960" s="38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</row>
    <row r="2961" spans="1:25" ht="18" customHeight="1" thickBot="1" x14ac:dyDescent="0.35">
      <c r="A2961" s="99" t="s">
        <v>0</v>
      </c>
      <c r="B2961" s="101" t="s">
        <v>100</v>
      </c>
      <c r="C2961" s="102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  <c r="W2961" s="102"/>
      <c r="X2961" s="102"/>
      <c r="Y2961" s="103"/>
    </row>
    <row r="2962" spans="1:25" ht="33.75" thickBot="1" x14ac:dyDescent="0.35">
      <c r="A2962" s="100"/>
      <c r="B2962" s="37" t="s">
        <v>1</v>
      </c>
      <c r="C2962" s="37" t="s">
        <v>2</v>
      </c>
      <c r="D2962" s="37" t="s">
        <v>3</v>
      </c>
      <c r="E2962" s="37" t="s">
        <v>4</v>
      </c>
      <c r="F2962" s="37" t="s">
        <v>5</v>
      </c>
      <c r="G2962" s="37" t="s">
        <v>6</v>
      </c>
      <c r="H2962" s="37" t="s">
        <v>7</v>
      </c>
      <c r="I2962" s="37" t="s">
        <v>8</v>
      </c>
      <c r="J2962" s="37" t="s">
        <v>9</v>
      </c>
      <c r="K2962" s="37" t="s">
        <v>10</v>
      </c>
      <c r="L2962" s="37" t="s">
        <v>11</v>
      </c>
      <c r="M2962" s="37" t="s">
        <v>12</v>
      </c>
      <c r="N2962" s="9" t="s">
        <v>13</v>
      </c>
      <c r="O2962" s="34" t="s">
        <v>14</v>
      </c>
      <c r="P2962" s="34" t="s">
        <v>15</v>
      </c>
      <c r="Q2962" s="34" t="s">
        <v>16</v>
      </c>
      <c r="R2962" s="34" t="s">
        <v>17</v>
      </c>
      <c r="S2962" s="34" t="s">
        <v>18</v>
      </c>
      <c r="T2962" s="34" t="s">
        <v>19</v>
      </c>
      <c r="U2962" s="34" t="s">
        <v>20</v>
      </c>
      <c r="V2962" s="34" t="s">
        <v>21</v>
      </c>
      <c r="W2962" s="34" t="s">
        <v>22</v>
      </c>
      <c r="X2962" s="34" t="s">
        <v>23</v>
      </c>
      <c r="Y2962" s="34" t="s">
        <v>24</v>
      </c>
    </row>
    <row r="2963" spans="1:25" ht="18" thickBot="1" x14ac:dyDescent="0.35">
      <c r="A2963" s="66">
        <v>1</v>
      </c>
      <c r="B2963" s="15">
        <v>629.02958009999998</v>
      </c>
      <c r="C2963" s="15">
        <v>629.04622617999996</v>
      </c>
      <c r="D2963" s="15">
        <v>629.05587693999996</v>
      </c>
      <c r="E2963" s="15">
        <v>629.06176185000004</v>
      </c>
      <c r="F2963" s="15">
        <v>631.97286545999998</v>
      </c>
      <c r="G2963" s="15">
        <v>637.12098270000001</v>
      </c>
      <c r="H2963" s="15">
        <v>638.21917054999994</v>
      </c>
      <c r="I2963" s="15">
        <v>645.36481312000001</v>
      </c>
      <c r="J2963" s="15">
        <v>649.78193734000001</v>
      </c>
      <c r="K2963" s="15">
        <v>657.49446259000001</v>
      </c>
      <c r="L2963" s="15">
        <v>659.35621075999995</v>
      </c>
      <c r="M2963" s="15">
        <v>658.15422265999996</v>
      </c>
      <c r="N2963" s="17">
        <v>656.76029400000004</v>
      </c>
      <c r="O2963" s="18">
        <v>655.95906807999995</v>
      </c>
      <c r="P2963" s="18">
        <v>653.80056642</v>
      </c>
      <c r="Q2963" s="18">
        <v>650.46823179</v>
      </c>
      <c r="R2963" s="18">
        <v>655.37597258999995</v>
      </c>
      <c r="S2963" s="18">
        <v>652.98802289000002</v>
      </c>
      <c r="T2963" s="18">
        <v>649.86245914999995</v>
      </c>
      <c r="U2963" s="18">
        <v>654.73450879999996</v>
      </c>
      <c r="V2963" s="18">
        <v>651.65648518</v>
      </c>
      <c r="W2963" s="18">
        <v>645.48073507000004</v>
      </c>
      <c r="X2963" s="18">
        <v>637.30300982999995</v>
      </c>
      <c r="Y2963" s="18">
        <v>630.54375479999999</v>
      </c>
    </row>
    <row r="2964" spans="1:25" ht="18" thickBot="1" x14ac:dyDescent="0.35">
      <c r="A2964" s="66">
        <v>2</v>
      </c>
      <c r="B2964" s="15">
        <v>628.39412873000003</v>
      </c>
      <c r="C2964" s="15">
        <v>628.42528073000005</v>
      </c>
      <c r="D2964" s="15">
        <v>628.42661124000006</v>
      </c>
      <c r="E2964" s="15">
        <v>628.43042007999998</v>
      </c>
      <c r="F2964" s="15">
        <v>632.07277978000002</v>
      </c>
      <c r="G2964" s="15">
        <v>640.74230282999997</v>
      </c>
      <c r="H2964" s="15">
        <v>645.84141569999997</v>
      </c>
      <c r="I2964" s="15">
        <v>650.41900641999996</v>
      </c>
      <c r="J2964" s="15">
        <v>656.05779414999995</v>
      </c>
      <c r="K2964" s="15">
        <v>655.91654960999995</v>
      </c>
      <c r="L2964" s="15">
        <v>655.15390216000003</v>
      </c>
      <c r="M2964" s="15">
        <v>657.36023750000004</v>
      </c>
      <c r="N2964" s="19">
        <v>654.58504234999998</v>
      </c>
      <c r="O2964" s="15">
        <v>654.65753961999997</v>
      </c>
      <c r="P2964" s="15">
        <v>655.79131814000004</v>
      </c>
      <c r="Q2964" s="15">
        <v>656.15678565999997</v>
      </c>
      <c r="R2964" s="15">
        <v>655.31333973999995</v>
      </c>
      <c r="S2964" s="15">
        <v>653.74983563000001</v>
      </c>
      <c r="T2964" s="15">
        <v>651.41458897999996</v>
      </c>
      <c r="U2964" s="15">
        <v>651.42581208000001</v>
      </c>
      <c r="V2964" s="15">
        <v>649.41613328999995</v>
      </c>
      <c r="W2964" s="15">
        <v>646.40985362000004</v>
      </c>
      <c r="X2964" s="15">
        <v>639.75610717999996</v>
      </c>
      <c r="Y2964" s="15">
        <v>629.49945395999998</v>
      </c>
    </row>
    <row r="2965" spans="1:25" ht="18" thickBot="1" x14ac:dyDescent="0.35">
      <c r="A2965" s="66">
        <v>3</v>
      </c>
      <c r="B2965" s="15">
        <v>628.72258051999995</v>
      </c>
      <c r="C2965" s="15">
        <v>629.84065510000005</v>
      </c>
      <c r="D2965" s="15">
        <v>629.84243176999996</v>
      </c>
      <c r="E2965" s="15">
        <v>629.84365104000005</v>
      </c>
      <c r="F2965" s="15">
        <v>632.02104479000002</v>
      </c>
      <c r="G2965" s="15">
        <v>635.70405476999997</v>
      </c>
      <c r="H2965" s="15">
        <v>644.18671942000003</v>
      </c>
      <c r="I2965" s="15">
        <v>649.27328653999996</v>
      </c>
      <c r="J2965" s="15">
        <v>656.03598178000004</v>
      </c>
      <c r="K2965" s="15">
        <v>658.60453514999995</v>
      </c>
      <c r="L2965" s="15">
        <v>658.71387560000005</v>
      </c>
      <c r="M2965" s="15">
        <v>656.74298221000004</v>
      </c>
      <c r="N2965" s="19">
        <v>654.55278207000003</v>
      </c>
      <c r="O2965" s="15">
        <v>653.70963842000003</v>
      </c>
      <c r="P2965" s="15">
        <v>652.64306939999994</v>
      </c>
      <c r="Q2965" s="15">
        <v>653.40579863999994</v>
      </c>
      <c r="R2965" s="15">
        <v>654.05797959999995</v>
      </c>
      <c r="S2965" s="15">
        <v>653.07810716999995</v>
      </c>
      <c r="T2965" s="15">
        <v>650.63902708000001</v>
      </c>
      <c r="U2965" s="15">
        <v>654.47274718999995</v>
      </c>
      <c r="V2965" s="15">
        <v>651.90967212999999</v>
      </c>
      <c r="W2965" s="15">
        <v>641.94735792999995</v>
      </c>
      <c r="X2965" s="15">
        <v>635.68030623000004</v>
      </c>
      <c r="Y2965" s="15">
        <v>629.41290078999998</v>
      </c>
    </row>
    <row r="2966" spans="1:25" ht="18" thickBot="1" x14ac:dyDescent="0.35">
      <c r="A2966" s="66">
        <v>4</v>
      </c>
      <c r="B2966" s="15">
        <v>629.29458260000001</v>
      </c>
      <c r="C2966" s="15">
        <v>629.29560817000004</v>
      </c>
      <c r="D2966" s="15">
        <v>629.29877495000005</v>
      </c>
      <c r="E2966" s="15">
        <v>629.31381231</v>
      </c>
      <c r="F2966" s="15">
        <v>631.86347660000001</v>
      </c>
      <c r="G2966" s="15">
        <v>643.39600596000002</v>
      </c>
      <c r="H2966" s="15">
        <v>642.36414151999998</v>
      </c>
      <c r="I2966" s="15">
        <v>644.13907103999998</v>
      </c>
      <c r="J2966" s="15">
        <v>648.47481146999996</v>
      </c>
      <c r="K2966" s="15">
        <v>649.94535611000003</v>
      </c>
      <c r="L2966" s="15">
        <v>649.40991930999996</v>
      </c>
      <c r="M2966" s="15">
        <v>648.09393435000004</v>
      </c>
      <c r="N2966" s="19">
        <v>645.85368349999999</v>
      </c>
      <c r="O2966" s="15">
        <v>645.54308626</v>
      </c>
      <c r="P2966" s="15">
        <v>645.23500996999996</v>
      </c>
      <c r="Q2966" s="15">
        <v>646.57121333999999</v>
      </c>
      <c r="R2966" s="15">
        <v>645.11801792999995</v>
      </c>
      <c r="S2966" s="15">
        <v>645.65418437999995</v>
      </c>
      <c r="T2966" s="15">
        <v>649.50613900999997</v>
      </c>
      <c r="U2966" s="15">
        <v>650.95073338999998</v>
      </c>
      <c r="V2966" s="15">
        <v>649.07622778999996</v>
      </c>
      <c r="W2966" s="15">
        <v>639.62370995000003</v>
      </c>
      <c r="X2966" s="15">
        <v>633.31995804999997</v>
      </c>
      <c r="Y2966" s="15">
        <v>630.41410803999997</v>
      </c>
    </row>
    <row r="2967" spans="1:25" ht="18" thickBot="1" x14ac:dyDescent="0.35">
      <c r="A2967" s="66">
        <v>5</v>
      </c>
      <c r="B2967" s="15">
        <v>627.82049992999998</v>
      </c>
      <c r="C2967" s="15">
        <v>627.87715035999997</v>
      </c>
      <c r="D2967" s="15">
        <v>627.88912475999996</v>
      </c>
      <c r="E2967" s="15">
        <v>627.89669971000001</v>
      </c>
      <c r="F2967" s="15">
        <v>629.28081974999998</v>
      </c>
      <c r="G2967" s="15">
        <v>634.50480908999998</v>
      </c>
      <c r="H2967" s="15">
        <v>636.52431478000005</v>
      </c>
      <c r="I2967" s="15">
        <v>641.84225211</v>
      </c>
      <c r="J2967" s="15">
        <v>647.95202098000004</v>
      </c>
      <c r="K2967" s="15">
        <v>650.09218013999998</v>
      </c>
      <c r="L2967" s="15">
        <v>648.51910702999999</v>
      </c>
      <c r="M2967" s="15">
        <v>646.68557958999997</v>
      </c>
      <c r="N2967" s="19">
        <v>644.48901582999997</v>
      </c>
      <c r="O2967" s="15">
        <v>645.28354134000006</v>
      </c>
      <c r="P2967" s="15">
        <v>645.52226337000002</v>
      </c>
      <c r="Q2967" s="15">
        <v>645.78429187999996</v>
      </c>
      <c r="R2967" s="15">
        <v>644.40729596000006</v>
      </c>
      <c r="S2967" s="15">
        <v>643.55374420999999</v>
      </c>
      <c r="T2967" s="15">
        <v>648.07205927999996</v>
      </c>
      <c r="U2967" s="15">
        <v>650.66798061999998</v>
      </c>
      <c r="V2967" s="15">
        <v>648.31574766000006</v>
      </c>
      <c r="W2967" s="15">
        <v>638.04406816000005</v>
      </c>
      <c r="X2967" s="15">
        <v>631.76471319999996</v>
      </c>
      <c r="Y2967" s="15">
        <v>629.18105390999995</v>
      </c>
    </row>
    <row r="2968" spans="1:25" ht="18" thickBot="1" x14ac:dyDescent="0.35">
      <c r="A2968" s="66">
        <v>6</v>
      </c>
      <c r="B2968" s="15">
        <v>627.22447607000004</v>
      </c>
      <c r="C2968" s="15">
        <v>627.23122395999997</v>
      </c>
      <c r="D2968" s="15">
        <v>627.24354057999994</v>
      </c>
      <c r="E2968" s="15">
        <v>627.25980730000003</v>
      </c>
      <c r="F2968" s="15">
        <v>630.1853936</v>
      </c>
      <c r="G2968" s="15">
        <v>634.63998550999997</v>
      </c>
      <c r="H2968" s="15">
        <v>631.21887601000003</v>
      </c>
      <c r="I2968" s="15">
        <v>645.39112408999995</v>
      </c>
      <c r="J2968" s="15">
        <v>647.24175291999995</v>
      </c>
      <c r="K2968" s="15">
        <v>649.67262095000001</v>
      </c>
      <c r="L2968" s="15">
        <v>648.23660337000001</v>
      </c>
      <c r="M2968" s="15">
        <v>646.77201350999997</v>
      </c>
      <c r="N2968" s="19">
        <v>647.22326196999995</v>
      </c>
      <c r="O2968" s="15">
        <v>649.76751108999997</v>
      </c>
      <c r="P2968" s="15">
        <v>647.84208477000004</v>
      </c>
      <c r="Q2968" s="15">
        <v>647.59039151000002</v>
      </c>
      <c r="R2968" s="15">
        <v>646.19913688999998</v>
      </c>
      <c r="S2968" s="15">
        <v>644.36699692000002</v>
      </c>
      <c r="T2968" s="15">
        <v>642.6567622</v>
      </c>
      <c r="U2968" s="15">
        <v>644.78710493000005</v>
      </c>
      <c r="V2968" s="15">
        <v>643.98150341999997</v>
      </c>
      <c r="W2968" s="15">
        <v>638.52285735999999</v>
      </c>
      <c r="X2968" s="15">
        <v>631.67054425000003</v>
      </c>
      <c r="Y2968" s="15">
        <v>628.01329568999995</v>
      </c>
    </row>
    <row r="2969" spans="1:25" ht="18" thickBot="1" x14ac:dyDescent="0.35">
      <c r="A2969" s="66">
        <v>7</v>
      </c>
      <c r="B2969" s="15">
        <v>620.98245711000004</v>
      </c>
      <c r="C2969" s="15">
        <v>621.12785632999999</v>
      </c>
      <c r="D2969" s="15">
        <v>621.17005114000006</v>
      </c>
      <c r="E2969" s="15">
        <v>621.18031981000001</v>
      </c>
      <c r="F2969" s="15">
        <v>623.70884265999996</v>
      </c>
      <c r="G2969" s="15">
        <v>633.44491788000005</v>
      </c>
      <c r="H2969" s="15">
        <v>630.66121093000004</v>
      </c>
      <c r="I2969" s="15">
        <v>641.69923097000003</v>
      </c>
      <c r="J2969" s="15">
        <v>644.89605114999995</v>
      </c>
      <c r="K2969" s="15">
        <v>645.55832358999999</v>
      </c>
      <c r="L2969" s="15">
        <v>646.10850688000005</v>
      </c>
      <c r="M2969" s="15">
        <v>646.14439878999997</v>
      </c>
      <c r="N2969" s="19">
        <v>645.20348534000004</v>
      </c>
      <c r="O2969" s="15">
        <v>644.71033398999998</v>
      </c>
      <c r="P2969" s="15">
        <v>637.87910567999995</v>
      </c>
      <c r="Q2969" s="15">
        <v>638.83297665999999</v>
      </c>
      <c r="R2969" s="15">
        <v>640.21767919000001</v>
      </c>
      <c r="S2969" s="15">
        <v>641.81117166000001</v>
      </c>
      <c r="T2969" s="15">
        <v>644.35320736999995</v>
      </c>
      <c r="U2969" s="15">
        <v>643.86275862000002</v>
      </c>
      <c r="V2969" s="15">
        <v>640.04555637999999</v>
      </c>
      <c r="W2969" s="15">
        <v>631.34975142999997</v>
      </c>
      <c r="X2969" s="15">
        <v>623.85750221000001</v>
      </c>
      <c r="Y2969" s="15">
        <v>628.11747538999998</v>
      </c>
    </row>
    <row r="2970" spans="1:25" ht="18" thickBot="1" x14ac:dyDescent="0.35">
      <c r="A2970" s="66">
        <v>8</v>
      </c>
      <c r="B2970" s="15">
        <v>623.98993312000005</v>
      </c>
      <c r="C2970" s="15">
        <v>623.94229425000003</v>
      </c>
      <c r="D2970" s="15">
        <v>623.96558570000002</v>
      </c>
      <c r="E2970" s="15">
        <v>624.32323646999998</v>
      </c>
      <c r="F2970" s="15">
        <v>625.03144243999998</v>
      </c>
      <c r="G2970" s="15">
        <v>637.19293917000005</v>
      </c>
      <c r="H2970" s="15">
        <v>637.31716951999999</v>
      </c>
      <c r="I2970" s="15">
        <v>634.28547981999998</v>
      </c>
      <c r="J2970" s="15">
        <v>635.47969624999996</v>
      </c>
      <c r="K2970" s="15">
        <v>635.92862645000002</v>
      </c>
      <c r="L2970" s="15">
        <v>634.18971647000001</v>
      </c>
      <c r="M2970" s="15">
        <v>634.21001845000001</v>
      </c>
      <c r="N2970" s="19">
        <v>633.29241581999997</v>
      </c>
      <c r="O2970" s="15">
        <v>632.68010372000003</v>
      </c>
      <c r="P2970" s="15">
        <v>634.22826173999999</v>
      </c>
      <c r="Q2970" s="15">
        <v>633.55438108999999</v>
      </c>
      <c r="R2970" s="15">
        <v>632.75306395999996</v>
      </c>
      <c r="S2970" s="15">
        <v>635.10756746000004</v>
      </c>
      <c r="T2970" s="15">
        <v>640.35498290999999</v>
      </c>
      <c r="U2970" s="15">
        <v>642.33063248999997</v>
      </c>
      <c r="V2970" s="15">
        <v>640.33090516000004</v>
      </c>
      <c r="W2970" s="15">
        <v>632.47279233999996</v>
      </c>
      <c r="X2970" s="15">
        <v>632.47185415000001</v>
      </c>
      <c r="Y2970" s="15">
        <v>629.63759625</v>
      </c>
    </row>
    <row r="2971" spans="1:25" ht="18" thickBot="1" x14ac:dyDescent="0.35">
      <c r="A2971" s="66">
        <v>9</v>
      </c>
      <c r="B2971" s="15">
        <v>626.16528665999999</v>
      </c>
      <c r="C2971" s="15">
        <v>626.11568092000005</v>
      </c>
      <c r="D2971" s="15">
        <v>626.13553157000001</v>
      </c>
      <c r="E2971" s="15">
        <v>626.14835968</v>
      </c>
      <c r="F2971" s="15">
        <v>626.25424754000005</v>
      </c>
      <c r="G2971" s="15">
        <v>639.52591100999996</v>
      </c>
      <c r="H2971" s="15">
        <v>642.21360199000003</v>
      </c>
      <c r="I2971" s="15">
        <v>640.08493528999998</v>
      </c>
      <c r="J2971" s="15">
        <v>645.99320839999996</v>
      </c>
      <c r="K2971" s="15">
        <v>649.38613297999996</v>
      </c>
      <c r="L2971" s="15">
        <v>648.34047365000004</v>
      </c>
      <c r="M2971" s="15">
        <v>647.30021789</v>
      </c>
      <c r="N2971" s="19">
        <v>644.53546143999995</v>
      </c>
      <c r="O2971" s="15">
        <v>645.93185083000003</v>
      </c>
      <c r="P2971" s="15">
        <v>645.37763467000002</v>
      </c>
      <c r="Q2971" s="15">
        <v>647.17659260999994</v>
      </c>
      <c r="R2971" s="15">
        <v>648.16543096999999</v>
      </c>
      <c r="S2971" s="15">
        <v>645.13921348999997</v>
      </c>
      <c r="T2971" s="15">
        <v>643.08152760999997</v>
      </c>
      <c r="U2971" s="15">
        <v>646.16184335000003</v>
      </c>
      <c r="V2971" s="15">
        <v>648.57864916000005</v>
      </c>
      <c r="W2971" s="15">
        <v>649.65198376000001</v>
      </c>
      <c r="X2971" s="15">
        <v>641.52037214999996</v>
      </c>
      <c r="Y2971" s="15">
        <v>631.54419021000001</v>
      </c>
    </row>
    <row r="2972" spans="1:25" ht="18" thickBot="1" x14ac:dyDescent="0.35">
      <c r="A2972" s="66">
        <v>10</v>
      </c>
      <c r="B2972" s="15">
        <v>623.37624599000003</v>
      </c>
      <c r="C2972" s="15">
        <v>623.47507631999997</v>
      </c>
      <c r="D2972" s="15">
        <v>623.50076452999997</v>
      </c>
      <c r="E2972" s="15">
        <v>623.52003716000002</v>
      </c>
      <c r="F2972" s="15">
        <v>623.55582758000003</v>
      </c>
      <c r="G2972" s="15">
        <v>623.42016396999998</v>
      </c>
      <c r="H2972" s="15">
        <v>625.27022654999996</v>
      </c>
      <c r="I2972" s="15">
        <v>624.86418748000006</v>
      </c>
      <c r="J2972" s="15">
        <v>624.50752205000003</v>
      </c>
      <c r="K2972" s="15">
        <v>624.50741792999997</v>
      </c>
      <c r="L2972" s="15">
        <v>624.49314802000004</v>
      </c>
      <c r="M2972" s="15">
        <v>624.49191773999996</v>
      </c>
      <c r="N2972" s="19">
        <v>625.18296711999994</v>
      </c>
      <c r="O2972" s="15">
        <v>624.85587698999996</v>
      </c>
      <c r="P2972" s="15">
        <v>624.85769519999997</v>
      </c>
      <c r="Q2972" s="15">
        <v>624.87769334999996</v>
      </c>
      <c r="R2972" s="15">
        <v>624.56700593999994</v>
      </c>
      <c r="S2972" s="15">
        <v>624.26502717999995</v>
      </c>
      <c r="T2972" s="15">
        <v>623.89156951999996</v>
      </c>
      <c r="U2972" s="15">
        <v>623.86018753999997</v>
      </c>
      <c r="V2972" s="15">
        <v>623.79773487</v>
      </c>
      <c r="W2972" s="15">
        <v>624.11493727000004</v>
      </c>
      <c r="X2972" s="15">
        <v>624.63370586999997</v>
      </c>
      <c r="Y2972" s="15">
        <v>625.37559843999998</v>
      </c>
    </row>
    <row r="2973" spans="1:25" ht="18" thickBot="1" x14ac:dyDescent="0.35">
      <c r="A2973" s="66">
        <v>11</v>
      </c>
      <c r="B2973" s="15">
        <v>619.90182544000004</v>
      </c>
      <c r="C2973" s="15">
        <v>620.00077580000004</v>
      </c>
      <c r="D2973" s="15">
        <v>620.02634570999999</v>
      </c>
      <c r="E2973" s="15">
        <v>620.07701572999997</v>
      </c>
      <c r="F2973" s="15">
        <v>620.10243092999997</v>
      </c>
      <c r="G2973" s="15">
        <v>619.96593947999997</v>
      </c>
      <c r="H2973" s="15">
        <v>624.19234340000003</v>
      </c>
      <c r="I2973" s="15">
        <v>624.02071763000004</v>
      </c>
      <c r="J2973" s="15">
        <v>623.94606914999997</v>
      </c>
      <c r="K2973" s="15">
        <v>623.92889498</v>
      </c>
      <c r="L2973" s="15">
        <v>623.91951265</v>
      </c>
      <c r="M2973" s="15">
        <v>626.91941170999996</v>
      </c>
      <c r="N2973" s="19">
        <v>626.94741924000004</v>
      </c>
      <c r="O2973" s="15">
        <v>626.94721015000005</v>
      </c>
      <c r="P2973" s="15">
        <v>626.96172701</v>
      </c>
      <c r="Q2973" s="15">
        <v>626.63779287</v>
      </c>
      <c r="R2973" s="15">
        <v>626.63919446</v>
      </c>
      <c r="S2973" s="15">
        <v>625.98232843999995</v>
      </c>
      <c r="T2973" s="15">
        <v>625.94190557000002</v>
      </c>
      <c r="U2973" s="15">
        <v>625.91531506000001</v>
      </c>
      <c r="V2973" s="15">
        <v>625.87339297999995</v>
      </c>
      <c r="W2973" s="15">
        <v>626.52260506000005</v>
      </c>
      <c r="X2973" s="15">
        <v>621.69686285</v>
      </c>
      <c r="Y2973" s="15">
        <v>622.23541820000003</v>
      </c>
    </row>
    <row r="2974" spans="1:25" ht="18" thickBot="1" x14ac:dyDescent="0.35">
      <c r="A2974" s="66">
        <v>12</v>
      </c>
      <c r="B2974" s="15">
        <v>623.23408214000006</v>
      </c>
      <c r="C2974" s="15">
        <v>623.32234111000002</v>
      </c>
      <c r="D2974" s="15">
        <v>623.35301686000003</v>
      </c>
      <c r="E2974" s="15">
        <v>623.38654184999996</v>
      </c>
      <c r="F2974" s="15">
        <v>623.40063154999996</v>
      </c>
      <c r="G2974" s="15">
        <v>622.97791426000003</v>
      </c>
      <c r="H2974" s="15">
        <v>627.70266813000001</v>
      </c>
      <c r="I2974" s="15">
        <v>627.57258084</v>
      </c>
      <c r="J2974" s="15">
        <v>627.49826837000001</v>
      </c>
      <c r="K2974" s="15">
        <v>634.18078137999998</v>
      </c>
      <c r="L2974" s="15">
        <v>634.59459370000002</v>
      </c>
      <c r="M2974" s="15">
        <v>634.66808749999996</v>
      </c>
      <c r="N2974" s="19">
        <v>634.73019310999996</v>
      </c>
      <c r="O2974" s="15">
        <v>634.40536764000001</v>
      </c>
      <c r="P2974" s="15">
        <v>633.70017327000005</v>
      </c>
      <c r="Q2974" s="15">
        <v>634.11368602000005</v>
      </c>
      <c r="R2974" s="15">
        <v>633.71290267999996</v>
      </c>
      <c r="S2974" s="15">
        <v>633.63683145000005</v>
      </c>
      <c r="T2974" s="15">
        <v>625.88744727000005</v>
      </c>
      <c r="U2974" s="15">
        <v>626.39707992000001</v>
      </c>
      <c r="V2974" s="15">
        <v>626.40991585999996</v>
      </c>
      <c r="W2974" s="15">
        <v>626.81456811999999</v>
      </c>
      <c r="X2974" s="15">
        <v>622.27014880000002</v>
      </c>
      <c r="Y2974" s="15">
        <v>622.82159141</v>
      </c>
    </row>
    <row r="2975" spans="1:25" ht="18" thickBot="1" x14ac:dyDescent="0.35">
      <c r="A2975" s="66">
        <v>13</v>
      </c>
      <c r="B2975" s="15">
        <v>623.63186045999998</v>
      </c>
      <c r="C2975" s="15">
        <v>623.69506719000003</v>
      </c>
      <c r="D2975" s="15">
        <v>623.71453698000005</v>
      </c>
      <c r="E2975" s="15">
        <v>621.96516768000004</v>
      </c>
      <c r="F2975" s="15">
        <v>627.12918564999995</v>
      </c>
      <c r="G2975" s="15">
        <v>625.97058239</v>
      </c>
      <c r="H2975" s="15">
        <v>629.37998223</v>
      </c>
      <c r="I2975" s="15">
        <v>629.48203881999996</v>
      </c>
      <c r="J2975" s="15">
        <v>630.04461588000004</v>
      </c>
      <c r="K2975" s="15">
        <v>630.06085552000002</v>
      </c>
      <c r="L2975" s="15">
        <v>629.99797292000005</v>
      </c>
      <c r="M2975" s="15">
        <v>629.96441808999998</v>
      </c>
      <c r="N2975" s="19">
        <v>629.98565779</v>
      </c>
      <c r="O2975" s="15">
        <v>630.04055745000005</v>
      </c>
      <c r="P2975" s="15">
        <v>629.19485967000003</v>
      </c>
      <c r="Q2975" s="15">
        <v>629.21763168999996</v>
      </c>
      <c r="R2975" s="15">
        <v>627.90112872999998</v>
      </c>
      <c r="S2975" s="15">
        <v>627.05166792</v>
      </c>
      <c r="T2975" s="15">
        <v>626.82642492000002</v>
      </c>
      <c r="U2975" s="15">
        <v>627.92818208999995</v>
      </c>
      <c r="V2975" s="15">
        <v>626.91375976999996</v>
      </c>
      <c r="W2975" s="15">
        <v>627.93605744000001</v>
      </c>
      <c r="X2975" s="15">
        <v>626.48815535000006</v>
      </c>
      <c r="Y2975" s="15">
        <v>622.87713031999999</v>
      </c>
    </row>
    <row r="2976" spans="1:25" ht="18" thickBot="1" x14ac:dyDescent="0.35">
      <c r="A2976" s="66">
        <v>14</v>
      </c>
      <c r="B2976" s="15">
        <v>624.03642500000001</v>
      </c>
      <c r="C2976" s="15">
        <v>624.08891430999995</v>
      </c>
      <c r="D2976" s="15">
        <v>624.11305972000002</v>
      </c>
      <c r="E2976" s="15">
        <v>625.19454456000005</v>
      </c>
      <c r="F2976" s="15">
        <v>625.19525486999999</v>
      </c>
      <c r="G2976" s="15">
        <v>628.83666483000002</v>
      </c>
      <c r="H2976" s="15">
        <v>633.49524178000001</v>
      </c>
      <c r="I2976" s="15">
        <v>633.46494409000002</v>
      </c>
      <c r="J2976" s="15">
        <v>632.71792460999995</v>
      </c>
      <c r="K2976" s="15">
        <v>632.72619513999996</v>
      </c>
      <c r="L2976" s="15">
        <v>632.72734850999996</v>
      </c>
      <c r="M2976" s="15">
        <v>632.72859048999999</v>
      </c>
      <c r="N2976" s="19">
        <v>632.72579877999999</v>
      </c>
      <c r="O2976" s="15">
        <v>631.05936147</v>
      </c>
      <c r="P2976" s="15">
        <v>630.03113392</v>
      </c>
      <c r="Q2976" s="15">
        <v>630.03293169000005</v>
      </c>
      <c r="R2976" s="15">
        <v>629.59693665999998</v>
      </c>
      <c r="S2976" s="15">
        <v>628.05031626000005</v>
      </c>
      <c r="T2976" s="15">
        <v>628.67691044000003</v>
      </c>
      <c r="U2976" s="15">
        <v>629.09370719000003</v>
      </c>
      <c r="V2976" s="15">
        <v>628.45368714999995</v>
      </c>
      <c r="W2976" s="15">
        <v>630.05335401000002</v>
      </c>
      <c r="X2976" s="15">
        <v>626.91880080999999</v>
      </c>
      <c r="Y2976" s="15">
        <v>622.95722210999998</v>
      </c>
    </row>
    <row r="2977" spans="1:25" ht="18" thickBot="1" x14ac:dyDescent="0.35">
      <c r="A2977" s="66">
        <v>15</v>
      </c>
      <c r="B2977" s="15">
        <v>624.01870082000005</v>
      </c>
      <c r="C2977" s="15">
        <v>624.08567963999997</v>
      </c>
      <c r="D2977" s="15">
        <v>624.43085934999999</v>
      </c>
      <c r="E2977" s="15">
        <v>624.77603367999995</v>
      </c>
      <c r="F2977" s="15">
        <v>625.88586246</v>
      </c>
      <c r="G2977" s="15">
        <v>627.98659089</v>
      </c>
      <c r="H2977" s="15">
        <v>632.61304111000004</v>
      </c>
      <c r="I2977" s="15">
        <v>630.29673573000002</v>
      </c>
      <c r="J2977" s="15">
        <v>630.15972666000005</v>
      </c>
      <c r="K2977" s="15">
        <v>630.24491088000002</v>
      </c>
      <c r="L2977" s="15">
        <v>630.17211909000002</v>
      </c>
      <c r="M2977" s="15">
        <v>630.18994791</v>
      </c>
      <c r="N2977" s="19">
        <v>630.07971482999994</v>
      </c>
      <c r="O2977" s="15">
        <v>630.08001919000003</v>
      </c>
      <c r="P2977" s="15">
        <v>628.59473224999999</v>
      </c>
      <c r="Q2977" s="15">
        <v>627.69521640999994</v>
      </c>
      <c r="R2977" s="15">
        <v>626.66366060999997</v>
      </c>
      <c r="S2977" s="15">
        <v>626.50849778999998</v>
      </c>
      <c r="T2977" s="15">
        <v>626.11782731000005</v>
      </c>
      <c r="U2977" s="15">
        <v>626.57303062999995</v>
      </c>
      <c r="V2977" s="15">
        <v>626.75783879999994</v>
      </c>
      <c r="W2977" s="15">
        <v>627.30228047000003</v>
      </c>
      <c r="X2977" s="15">
        <v>623.31682064999995</v>
      </c>
      <c r="Y2977" s="15">
        <v>623.04547853999998</v>
      </c>
    </row>
    <row r="2978" spans="1:25" ht="18" thickBot="1" x14ac:dyDescent="0.35">
      <c r="A2978" s="66">
        <v>16</v>
      </c>
      <c r="B2978" s="15">
        <v>620.66521827999998</v>
      </c>
      <c r="C2978" s="15">
        <v>620.72875510999995</v>
      </c>
      <c r="D2978" s="15">
        <v>620.77745852999999</v>
      </c>
      <c r="E2978" s="15">
        <v>620.82068502000004</v>
      </c>
      <c r="F2978" s="15">
        <v>620.85399530999996</v>
      </c>
      <c r="G2978" s="15">
        <v>624.91613829999994</v>
      </c>
      <c r="H2978" s="15">
        <v>624.36377477999997</v>
      </c>
      <c r="I2978" s="15">
        <v>627.81960365999998</v>
      </c>
      <c r="J2978" s="15">
        <v>632.75028488999999</v>
      </c>
      <c r="K2978" s="15">
        <v>639.16605651999998</v>
      </c>
      <c r="L2978" s="15">
        <v>639.19395057999998</v>
      </c>
      <c r="M2978" s="15">
        <v>640.11552952</v>
      </c>
      <c r="N2978" s="19">
        <v>637.57848919000003</v>
      </c>
      <c r="O2978" s="15">
        <v>637.40058212999998</v>
      </c>
      <c r="P2978" s="15">
        <v>632.64180417</v>
      </c>
      <c r="Q2978" s="15">
        <v>632.04916343000002</v>
      </c>
      <c r="R2978" s="15">
        <v>629.71357436999995</v>
      </c>
      <c r="S2978" s="15">
        <v>628.86714896000001</v>
      </c>
      <c r="T2978" s="15">
        <v>627.11230388000001</v>
      </c>
      <c r="U2978" s="15">
        <v>627.70941173999995</v>
      </c>
      <c r="V2978" s="15">
        <v>625.65734918999999</v>
      </c>
      <c r="W2978" s="15">
        <v>629.19735871</v>
      </c>
      <c r="X2978" s="15">
        <v>621.76146331999996</v>
      </c>
      <c r="Y2978" s="15">
        <v>621.80822635000004</v>
      </c>
    </row>
    <row r="2979" spans="1:25" ht="18" thickBot="1" x14ac:dyDescent="0.35">
      <c r="A2979" s="66">
        <v>17</v>
      </c>
      <c r="B2979" s="15">
        <v>623.30211639000004</v>
      </c>
      <c r="C2979" s="15">
        <v>623.39936209999996</v>
      </c>
      <c r="D2979" s="15">
        <v>623.43694471000003</v>
      </c>
      <c r="E2979" s="15">
        <v>623.47028817</v>
      </c>
      <c r="F2979" s="15">
        <v>623.48479177000002</v>
      </c>
      <c r="G2979" s="15">
        <v>624.73144031000004</v>
      </c>
      <c r="H2979" s="15">
        <v>624.33845699999995</v>
      </c>
      <c r="I2979" s="15">
        <v>630.58213233000004</v>
      </c>
      <c r="J2979" s="15">
        <v>634.65952971000002</v>
      </c>
      <c r="K2979" s="15">
        <v>636.46828497000001</v>
      </c>
      <c r="L2979" s="15">
        <v>636.23958290999997</v>
      </c>
      <c r="M2979" s="15">
        <v>636.46347234999996</v>
      </c>
      <c r="N2979" s="19">
        <v>636.45452150000006</v>
      </c>
      <c r="O2979" s="15">
        <v>635.53218182000001</v>
      </c>
      <c r="P2979" s="15">
        <v>629.18742893000001</v>
      </c>
      <c r="Q2979" s="15">
        <v>628.60940664999998</v>
      </c>
      <c r="R2979" s="15">
        <v>627.31646504000003</v>
      </c>
      <c r="S2979" s="15">
        <v>626.94011736000004</v>
      </c>
      <c r="T2979" s="15">
        <v>628.40794177999999</v>
      </c>
      <c r="U2979" s="15">
        <v>630.16500527000005</v>
      </c>
      <c r="V2979" s="15">
        <v>628.60209913999995</v>
      </c>
      <c r="W2979" s="15">
        <v>630.87864006999996</v>
      </c>
      <c r="X2979" s="15">
        <v>624.39364950000004</v>
      </c>
      <c r="Y2979" s="15">
        <v>624.23818643000004</v>
      </c>
    </row>
    <row r="2980" spans="1:25" ht="18" thickBot="1" x14ac:dyDescent="0.35">
      <c r="A2980" s="66">
        <v>18</v>
      </c>
      <c r="B2980" s="15">
        <v>614.66137555</v>
      </c>
      <c r="C2980" s="15">
        <v>614.66429176999998</v>
      </c>
      <c r="D2980" s="15">
        <v>614.75960965000002</v>
      </c>
      <c r="E2980" s="15">
        <v>616.38042292</v>
      </c>
      <c r="F2980" s="15">
        <v>616.39891385999999</v>
      </c>
      <c r="G2980" s="15">
        <v>616.16745203999994</v>
      </c>
      <c r="H2980" s="15">
        <v>616.08417172999998</v>
      </c>
      <c r="I2980" s="15">
        <v>622.21554704000005</v>
      </c>
      <c r="J2980" s="15">
        <v>623.26296977000004</v>
      </c>
      <c r="K2980" s="15">
        <v>628.58481370000004</v>
      </c>
      <c r="L2980" s="15">
        <v>630.78530120000005</v>
      </c>
      <c r="M2980" s="15">
        <v>630.75923513999999</v>
      </c>
      <c r="N2980" s="19">
        <v>629.02437340999995</v>
      </c>
      <c r="O2980" s="15">
        <v>628.42859523000004</v>
      </c>
      <c r="P2980" s="15">
        <v>625.54898044000004</v>
      </c>
      <c r="Q2980" s="15">
        <v>625.66937500999995</v>
      </c>
      <c r="R2980" s="15">
        <v>622.63725307000004</v>
      </c>
      <c r="S2980" s="15">
        <v>621.60608193999997</v>
      </c>
      <c r="T2980" s="15">
        <v>621.32365372000004</v>
      </c>
      <c r="U2980" s="15">
        <v>625.80698920999998</v>
      </c>
      <c r="V2980" s="15">
        <v>624.48305318999996</v>
      </c>
      <c r="W2980" s="15">
        <v>624.01958013000001</v>
      </c>
      <c r="X2980" s="15">
        <v>621.04292205000002</v>
      </c>
      <c r="Y2980" s="15">
        <v>619.11094994999996</v>
      </c>
    </row>
    <row r="2981" spans="1:25" ht="18" thickBot="1" x14ac:dyDescent="0.35">
      <c r="A2981" s="66">
        <v>19</v>
      </c>
      <c r="B2981" s="15">
        <v>620.89559940000004</v>
      </c>
      <c r="C2981" s="15">
        <v>620.98909488000004</v>
      </c>
      <c r="D2981" s="15">
        <v>618.31772187000001</v>
      </c>
      <c r="E2981" s="15">
        <v>618.38595387999999</v>
      </c>
      <c r="F2981" s="15">
        <v>618.67668689000004</v>
      </c>
      <c r="G2981" s="15">
        <v>616.99406476000001</v>
      </c>
      <c r="H2981" s="15">
        <v>616.35274089999996</v>
      </c>
      <c r="I2981" s="15">
        <v>623.98394599000005</v>
      </c>
      <c r="J2981" s="15">
        <v>628.40096882</v>
      </c>
      <c r="K2981" s="15">
        <v>634.78884640000001</v>
      </c>
      <c r="L2981" s="15">
        <v>636.07926952000003</v>
      </c>
      <c r="M2981" s="15">
        <v>634.49818789999995</v>
      </c>
      <c r="N2981" s="19">
        <v>633.36576261000005</v>
      </c>
      <c r="O2981" s="15">
        <v>631.24405039999999</v>
      </c>
      <c r="P2981" s="15">
        <v>626.51044330000002</v>
      </c>
      <c r="Q2981" s="15">
        <v>626.16848542000002</v>
      </c>
      <c r="R2981" s="15">
        <v>624.65125073000002</v>
      </c>
      <c r="S2981" s="15">
        <v>624.69128803000001</v>
      </c>
      <c r="T2981" s="15">
        <v>625.60442774000001</v>
      </c>
      <c r="U2981" s="15">
        <v>626.32270715000004</v>
      </c>
      <c r="V2981" s="15">
        <v>623.19961781999996</v>
      </c>
      <c r="W2981" s="15">
        <v>622.30493822999995</v>
      </c>
      <c r="X2981" s="15">
        <v>623.94526553000003</v>
      </c>
      <c r="Y2981" s="15">
        <v>621.77725142999998</v>
      </c>
    </row>
    <row r="2982" spans="1:25" ht="18" thickBot="1" x14ac:dyDescent="0.35">
      <c r="A2982" s="66">
        <v>20</v>
      </c>
      <c r="B2982" s="15">
        <v>620.86238175999995</v>
      </c>
      <c r="C2982" s="15">
        <v>620.92615920000003</v>
      </c>
      <c r="D2982" s="15">
        <v>620.98649581999996</v>
      </c>
      <c r="E2982" s="15">
        <v>621.02282701000001</v>
      </c>
      <c r="F2982" s="15">
        <v>621.02702515999999</v>
      </c>
      <c r="G2982" s="15">
        <v>623.87166091999995</v>
      </c>
      <c r="H2982" s="15">
        <v>622.90963337999995</v>
      </c>
      <c r="I2982" s="15">
        <v>623.97048548999999</v>
      </c>
      <c r="J2982" s="15">
        <v>626.71635974000003</v>
      </c>
      <c r="K2982" s="15">
        <v>628.80476675</v>
      </c>
      <c r="L2982" s="15">
        <v>629.60247948999995</v>
      </c>
      <c r="M2982" s="15">
        <v>628.05011486000001</v>
      </c>
      <c r="N2982" s="19">
        <v>627.95636416000002</v>
      </c>
      <c r="O2982" s="15">
        <v>627.12373216000003</v>
      </c>
      <c r="P2982" s="15">
        <v>624.98175459000004</v>
      </c>
      <c r="Q2982" s="15">
        <v>624.81697989999998</v>
      </c>
      <c r="R2982" s="15">
        <v>623.32757274999994</v>
      </c>
      <c r="S2982" s="15">
        <v>623.84016824000003</v>
      </c>
      <c r="T2982" s="15">
        <v>623.22990064999999</v>
      </c>
      <c r="U2982" s="15">
        <v>624.44279518999997</v>
      </c>
      <c r="V2982" s="15">
        <v>628.28541702999996</v>
      </c>
      <c r="W2982" s="15">
        <v>628.33141911999996</v>
      </c>
      <c r="X2982" s="15">
        <v>626.93418999999994</v>
      </c>
      <c r="Y2982" s="15">
        <v>626.42632464999997</v>
      </c>
    </row>
    <row r="2983" spans="1:25" ht="18" thickBot="1" x14ac:dyDescent="0.35">
      <c r="A2983" s="66">
        <v>21</v>
      </c>
      <c r="B2983" s="15">
        <v>624.71433834000004</v>
      </c>
      <c r="C2983" s="15">
        <v>625.03966922999996</v>
      </c>
      <c r="D2983" s="15">
        <v>625.06207697000002</v>
      </c>
      <c r="E2983" s="15">
        <v>625.72790854000004</v>
      </c>
      <c r="F2983" s="15">
        <v>625.74675633000004</v>
      </c>
      <c r="G2983" s="15">
        <v>628.56942642000001</v>
      </c>
      <c r="H2983" s="15">
        <v>624.64014730999997</v>
      </c>
      <c r="I2983" s="15">
        <v>624.21339239999998</v>
      </c>
      <c r="J2983" s="15">
        <v>623.32522512000003</v>
      </c>
      <c r="K2983" s="15">
        <v>624.42544172999999</v>
      </c>
      <c r="L2983" s="15">
        <v>624.40822940999999</v>
      </c>
      <c r="M2983" s="15">
        <v>623.95699460000003</v>
      </c>
      <c r="N2983" s="19">
        <v>623.42229748</v>
      </c>
      <c r="O2983" s="15">
        <v>623.34809694</v>
      </c>
      <c r="P2983" s="15">
        <v>622.57246382999995</v>
      </c>
      <c r="Q2983" s="15">
        <v>621.94212235999998</v>
      </c>
      <c r="R2983" s="15">
        <v>621.21146810000005</v>
      </c>
      <c r="S2983" s="15">
        <v>620.98257779999994</v>
      </c>
      <c r="T2983" s="15">
        <v>620.63790744000005</v>
      </c>
      <c r="U2983" s="15">
        <v>620.87616192999997</v>
      </c>
      <c r="V2983" s="15">
        <v>619.84309489999998</v>
      </c>
      <c r="W2983" s="15">
        <v>620.48052222000001</v>
      </c>
      <c r="X2983" s="15">
        <v>619.92170585999997</v>
      </c>
      <c r="Y2983" s="15">
        <v>620.37481866999997</v>
      </c>
    </row>
    <row r="2984" spans="1:25" ht="18" thickBot="1" x14ac:dyDescent="0.35">
      <c r="A2984" s="66">
        <v>22</v>
      </c>
      <c r="B2984" s="15">
        <v>623.97132570999997</v>
      </c>
      <c r="C2984" s="15">
        <v>624.05269286999999</v>
      </c>
      <c r="D2984" s="15">
        <v>624.06964187000005</v>
      </c>
      <c r="E2984" s="15">
        <v>624.43647004000002</v>
      </c>
      <c r="F2984" s="15">
        <v>625.53364094999995</v>
      </c>
      <c r="G2984" s="15">
        <v>625.52639553999995</v>
      </c>
      <c r="H2984" s="15">
        <v>624.38887277000003</v>
      </c>
      <c r="I2984" s="15">
        <v>622.13340975999995</v>
      </c>
      <c r="J2984" s="15">
        <v>622.97974320000003</v>
      </c>
      <c r="K2984" s="15">
        <v>622.65099978000001</v>
      </c>
      <c r="L2984" s="15">
        <v>622.54443922999997</v>
      </c>
      <c r="M2984" s="15">
        <v>622.97864256000003</v>
      </c>
      <c r="N2984" s="19">
        <v>623.37330639000004</v>
      </c>
      <c r="O2984" s="15">
        <v>622.36940317000006</v>
      </c>
      <c r="P2984" s="15">
        <v>622.651477</v>
      </c>
      <c r="Q2984" s="15">
        <v>622.06361838999999</v>
      </c>
      <c r="R2984" s="15">
        <v>620.72090920000005</v>
      </c>
      <c r="S2984" s="15">
        <v>621.36745514999996</v>
      </c>
      <c r="T2984" s="15">
        <v>620.20443361000002</v>
      </c>
      <c r="U2984" s="15">
        <v>621.01410754000005</v>
      </c>
      <c r="V2984" s="15">
        <v>618.42072332999999</v>
      </c>
      <c r="W2984" s="15">
        <v>619.86093032999997</v>
      </c>
      <c r="X2984" s="15">
        <v>618.18010563999997</v>
      </c>
      <c r="Y2984" s="15">
        <v>619.24033799999995</v>
      </c>
    </row>
    <row r="2985" spans="1:25" ht="18" thickBot="1" x14ac:dyDescent="0.35">
      <c r="A2985" s="66">
        <v>23</v>
      </c>
      <c r="B2985" s="15">
        <v>618.28356601999997</v>
      </c>
      <c r="C2985" s="15">
        <v>619.03003402000002</v>
      </c>
      <c r="D2985" s="15">
        <v>619.07854800999996</v>
      </c>
      <c r="E2985" s="15">
        <v>620.02997055000003</v>
      </c>
      <c r="F2985" s="15">
        <v>619.72731630999999</v>
      </c>
      <c r="G2985" s="15">
        <v>621.97294724999995</v>
      </c>
      <c r="H2985" s="15">
        <v>619.49512537999999</v>
      </c>
      <c r="I2985" s="15">
        <v>622.55469913000002</v>
      </c>
      <c r="J2985" s="15">
        <v>625.61629029000005</v>
      </c>
      <c r="K2985" s="15">
        <v>627.29979680999998</v>
      </c>
      <c r="L2985" s="15">
        <v>627.52111809999997</v>
      </c>
      <c r="M2985" s="15">
        <v>627.53784083999994</v>
      </c>
      <c r="N2985" s="19">
        <v>627.33056109999995</v>
      </c>
      <c r="O2985" s="15">
        <v>626.44219242999998</v>
      </c>
      <c r="P2985" s="15">
        <v>624.78572756999995</v>
      </c>
      <c r="Q2985" s="15">
        <v>624.08000456000002</v>
      </c>
      <c r="R2985" s="15">
        <v>623.46797214000003</v>
      </c>
      <c r="S2985" s="15">
        <v>622.74777007</v>
      </c>
      <c r="T2985" s="15">
        <v>622.61135933000003</v>
      </c>
      <c r="U2985" s="15">
        <v>622.79875806999996</v>
      </c>
      <c r="V2985" s="15">
        <v>621.74555921000001</v>
      </c>
      <c r="W2985" s="15">
        <v>623.09692469000004</v>
      </c>
      <c r="X2985" s="15">
        <v>620.61637549</v>
      </c>
      <c r="Y2985" s="15">
        <v>621.72751968</v>
      </c>
    </row>
    <row r="2986" spans="1:25" ht="18" thickBot="1" x14ac:dyDescent="0.35">
      <c r="A2986" s="66">
        <v>24</v>
      </c>
      <c r="B2986" s="15">
        <v>618.98682222000002</v>
      </c>
      <c r="C2986" s="15">
        <v>619.14074785000003</v>
      </c>
      <c r="D2986" s="15">
        <v>619.18270600000005</v>
      </c>
      <c r="E2986" s="15">
        <v>619.82841121000001</v>
      </c>
      <c r="F2986" s="15">
        <v>619.83273126999995</v>
      </c>
      <c r="G2986" s="15">
        <v>619.90974115999995</v>
      </c>
      <c r="H2986" s="15">
        <v>618.74200436000001</v>
      </c>
      <c r="I2986" s="15">
        <v>621.61990996999998</v>
      </c>
      <c r="J2986" s="15">
        <v>624.12502969000002</v>
      </c>
      <c r="K2986" s="15">
        <v>624.83126750999998</v>
      </c>
      <c r="L2986" s="15">
        <v>624.77973053999995</v>
      </c>
      <c r="M2986" s="15">
        <v>624.42219976000001</v>
      </c>
      <c r="N2986" s="19">
        <v>624.45496614000001</v>
      </c>
      <c r="O2986" s="15">
        <v>623.37259374999996</v>
      </c>
      <c r="P2986" s="15">
        <v>621.94501032000005</v>
      </c>
      <c r="Q2986" s="15">
        <v>619.76376589999995</v>
      </c>
      <c r="R2986" s="15">
        <v>620.06361130000005</v>
      </c>
      <c r="S2986" s="15">
        <v>620.19872518</v>
      </c>
      <c r="T2986" s="15">
        <v>620.34156067000004</v>
      </c>
      <c r="U2986" s="15">
        <v>620.56560088000003</v>
      </c>
      <c r="V2986" s="15">
        <v>619.53575451999995</v>
      </c>
      <c r="W2986" s="15">
        <v>621.14870226000005</v>
      </c>
      <c r="X2986" s="15">
        <v>621.52133137999999</v>
      </c>
      <c r="Y2986" s="15">
        <v>624.16750362000005</v>
      </c>
    </row>
    <row r="2987" spans="1:25" ht="18" thickBot="1" x14ac:dyDescent="0.35">
      <c r="A2987" s="66">
        <v>25</v>
      </c>
      <c r="B2987" s="15">
        <v>618.86323082000001</v>
      </c>
      <c r="C2987" s="15">
        <v>618.84609966000005</v>
      </c>
      <c r="D2987" s="15">
        <v>618.90997010000001</v>
      </c>
      <c r="E2987" s="15">
        <v>619.67585343999997</v>
      </c>
      <c r="F2987" s="15">
        <v>619.71776890000001</v>
      </c>
      <c r="G2987" s="15">
        <v>620.53155820999996</v>
      </c>
      <c r="H2987" s="15">
        <v>617.77091115999997</v>
      </c>
      <c r="I2987" s="15">
        <v>620.44552912999995</v>
      </c>
      <c r="J2987" s="15">
        <v>622.87101694</v>
      </c>
      <c r="K2987" s="15">
        <v>623.04517697999995</v>
      </c>
      <c r="L2987" s="15">
        <v>623.02079451999998</v>
      </c>
      <c r="M2987" s="15">
        <v>623.03695240000002</v>
      </c>
      <c r="N2987" s="19">
        <v>623.41755394999996</v>
      </c>
      <c r="O2987" s="15">
        <v>623.00765319000004</v>
      </c>
      <c r="P2987" s="15">
        <v>621.29341190000002</v>
      </c>
      <c r="Q2987" s="15">
        <v>620.10202762999995</v>
      </c>
      <c r="R2987" s="15">
        <v>620.19928257000004</v>
      </c>
      <c r="S2987" s="15">
        <v>619.41826466999999</v>
      </c>
      <c r="T2987" s="15">
        <v>619.48953877999998</v>
      </c>
      <c r="U2987" s="15">
        <v>619.76224938999997</v>
      </c>
      <c r="V2987" s="15">
        <v>618.91193325999996</v>
      </c>
      <c r="W2987" s="15">
        <v>619.50930152000001</v>
      </c>
      <c r="X2987" s="15">
        <v>621.41581010000004</v>
      </c>
      <c r="Y2987" s="15">
        <v>624.01770540999996</v>
      </c>
    </row>
    <row r="2988" spans="1:25" ht="18" thickBot="1" x14ac:dyDescent="0.35">
      <c r="A2988" s="66">
        <v>26</v>
      </c>
      <c r="B2988" s="15">
        <v>620.58090929000002</v>
      </c>
      <c r="C2988" s="15">
        <v>621.08649027000001</v>
      </c>
      <c r="D2988" s="15">
        <v>622.28313525999999</v>
      </c>
      <c r="E2988" s="15">
        <v>623.00367566</v>
      </c>
      <c r="F2988" s="15">
        <v>622.66782892000003</v>
      </c>
      <c r="G2988" s="15">
        <v>621.77110463999998</v>
      </c>
      <c r="H2988" s="15">
        <v>620.00007964999998</v>
      </c>
      <c r="I2988" s="15">
        <v>622.49400706999995</v>
      </c>
      <c r="J2988" s="15">
        <v>622.70094370000004</v>
      </c>
      <c r="K2988" s="15">
        <v>622.74666208999997</v>
      </c>
      <c r="L2988" s="15">
        <v>622.95192337000003</v>
      </c>
      <c r="M2988" s="15">
        <v>622.85404511000002</v>
      </c>
      <c r="N2988" s="19">
        <v>623.40838123000003</v>
      </c>
      <c r="O2988" s="15">
        <v>622.55262074999996</v>
      </c>
      <c r="P2988" s="15">
        <v>621.16899361000003</v>
      </c>
      <c r="Q2988" s="15">
        <v>619.98553528000002</v>
      </c>
      <c r="R2988" s="15">
        <v>619.74049342000001</v>
      </c>
      <c r="S2988" s="15">
        <v>620.88811707000002</v>
      </c>
      <c r="T2988" s="15">
        <v>619.68683965000002</v>
      </c>
      <c r="U2988" s="15">
        <v>619.59427948999996</v>
      </c>
      <c r="V2988" s="15">
        <v>619.13015643999995</v>
      </c>
      <c r="W2988" s="15">
        <v>620.19058536</v>
      </c>
      <c r="X2988" s="15">
        <v>621.03757773999996</v>
      </c>
      <c r="Y2988" s="15">
        <v>622.68248824</v>
      </c>
    </row>
    <row r="2989" spans="1:25" ht="18" thickBot="1" x14ac:dyDescent="0.35">
      <c r="A2989" s="66">
        <v>27</v>
      </c>
      <c r="B2989" s="15">
        <v>619.89604277000001</v>
      </c>
      <c r="C2989" s="15">
        <v>620.97916508000003</v>
      </c>
      <c r="D2989" s="15">
        <v>622.16089664000003</v>
      </c>
      <c r="E2989" s="15">
        <v>622.54306326999995</v>
      </c>
      <c r="F2989" s="15">
        <v>622.53875961999995</v>
      </c>
      <c r="G2989" s="15">
        <v>621.91286729000001</v>
      </c>
      <c r="H2989" s="15">
        <v>619.64969758999996</v>
      </c>
      <c r="I2989" s="15">
        <v>620.78850459</v>
      </c>
      <c r="J2989" s="15">
        <v>621.06306632999997</v>
      </c>
      <c r="K2989" s="15">
        <v>620.63841918000003</v>
      </c>
      <c r="L2989" s="15">
        <v>621.31349445000001</v>
      </c>
      <c r="M2989" s="15">
        <v>621.63114324000003</v>
      </c>
      <c r="N2989" s="19">
        <v>621.09793223999998</v>
      </c>
      <c r="O2989" s="15">
        <v>619.51011276999998</v>
      </c>
      <c r="P2989" s="15">
        <v>618.49135684999999</v>
      </c>
      <c r="Q2989" s="15">
        <v>618.10874931000001</v>
      </c>
      <c r="R2989" s="15">
        <v>617.90693096999996</v>
      </c>
      <c r="S2989" s="15">
        <v>618.8320784</v>
      </c>
      <c r="T2989" s="15">
        <v>618.77239540999994</v>
      </c>
      <c r="U2989" s="15">
        <v>618.34420588</v>
      </c>
      <c r="V2989" s="15">
        <v>617.55357087000004</v>
      </c>
      <c r="W2989" s="15">
        <v>618.75752568999997</v>
      </c>
      <c r="X2989" s="15">
        <v>620.73635894999995</v>
      </c>
      <c r="Y2989" s="15">
        <v>624.30039406000003</v>
      </c>
    </row>
    <row r="2990" spans="1:25" ht="18" thickBot="1" x14ac:dyDescent="0.35">
      <c r="A2990" s="66">
        <v>28</v>
      </c>
      <c r="B2990" s="15">
        <v>618.75178739</v>
      </c>
      <c r="C2990" s="15">
        <v>618.91197450000004</v>
      </c>
      <c r="D2990" s="15">
        <v>620.12573349000002</v>
      </c>
      <c r="E2990" s="15">
        <v>620.83968235999998</v>
      </c>
      <c r="F2990" s="15">
        <v>620.84747685000002</v>
      </c>
      <c r="G2990" s="15">
        <v>621.05584220000003</v>
      </c>
      <c r="H2990" s="15">
        <v>617.42230215999996</v>
      </c>
      <c r="I2990" s="15">
        <v>619.93030538999994</v>
      </c>
      <c r="J2990" s="15">
        <v>620.61053235999998</v>
      </c>
      <c r="K2990" s="15">
        <v>620.16619624999998</v>
      </c>
      <c r="L2990" s="15">
        <v>620.17436341999996</v>
      </c>
      <c r="M2990" s="15">
        <v>620.8491113</v>
      </c>
      <c r="N2990" s="19">
        <v>620.99334276000002</v>
      </c>
      <c r="O2990" s="15">
        <v>619.93903289000002</v>
      </c>
      <c r="P2990" s="15">
        <v>619.03813371000001</v>
      </c>
      <c r="Q2990" s="15">
        <v>618.24241895</v>
      </c>
      <c r="R2990" s="15">
        <v>618.34496689000002</v>
      </c>
      <c r="S2990" s="15">
        <v>619.10189204000005</v>
      </c>
      <c r="T2990" s="15">
        <v>620.83135563999997</v>
      </c>
      <c r="U2990" s="15">
        <v>621.87789711000005</v>
      </c>
      <c r="V2990" s="15">
        <v>621.26603653999996</v>
      </c>
      <c r="W2990" s="15">
        <v>622.11468407999996</v>
      </c>
      <c r="X2990" s="15">
        <v>623.90521218000004</v>
      </c>
      <c r="Y2990" s="15">
        <v>625.79373768000005</v>
      </c>
    </row>
    <row r="2991" spans="1:25" ht="18" thickBot="1" x14ac:dyDescent="0.35">
      <c r="A2991" s="66">
        <v>29</v>
      </c>
      <c r="B2991" s="15">
        <v>624.33967137000002</v>
      </c>
      <c r="C2991" s="15">
        <v>624.43968170000005</v>
      </c>
      <c r="D2991" s="15">
        <v>626.02947981</v>
      </c>
      <c r="E2991" s="15">
        <v>626.05552006000005</v>
      </c>
      <c r="F2991" s="15">
        <v>626.07961006000005</v>
      </c>
      <c r="G2991" s="15">
        <v>625.58708966999995</v>
      </c>
      <c r="H2991" s="15">
        <v>623.92952161999995</v>
      </c>
      <c r="I2991" s="15">
        <v>625.32367008999995</v>
      </c>
      <c r="J2991" s="15">
        <v>625.18548800999997</v>
      </c>
      <c r="K2991" s="15">
        <v>624.63103744</v>
      </c>
      <c r="L2991" s="15">
        <v>623.77146654000001</v>
      </c>
      <c r="M2991" s="15">
        <v>623.74628951</v>
      </c>
      <c r="N2991" s="19">
        <v>625.29982144999997</v>
      </c>
      <c r="O2991" s="15">
        <v>624.98839040999997</v>
      </c>
      <c r="P2991" s="15">
        <v>624.64991210999995</v>
      </c>
      <c r="Q2991" s="15">
        <v>623.85990803000004</v>
      </c>
      <c r="R2991" s="15">
        <v>623.58067197000003</v>
      </c>
      <c r="S2991" s="15">
        <v>623.16259286000002</v>
      </c>
      <c r="T2991" s="15">
        <v>622.16329599999995</v>
      </c>
      <c r="U2991" s="15">
        <v>623.25974011000005</v>
      </c>
      <c r="V2991" s="15">
        <v>621.44030514999997</v>
      </c>
      <c r="W2991" s="15">
        <v>621.38240148</v>
      </c>
      <c r="X2991" s="15">
        <v>624.16437222000002</v>
      </c>
      <c r="Y2991" s="15">
        <v>626.05986195000003</v>
      </c>
    </row>
    <row r="2992" spans="1:25" ht="18" thickBot="1" x14ac:dyDescent="0.35">
      <c r="A2992" s="66">
        <v>30</v>
      </c>
      <c r="B2992" s="15">
        <v>620.61968378999995</v>
      </c>
      <c r="C2992" s="15">
        <v>617.68956135999997</v>
      </c>
      <c r="D2992" s="15">
        <v>617.32091907999995</v>
      </c>
      <c r="E2992" s="15">
        <v>618.54064566</v>
      </c>
      <c r="F2992" s="15">
        <v>616.99955506000003</v>
      </c>
      <c r="G2992" s="15">
        <v>615.43688625000004</v>
      </c>
      <c r="H2992" s="15">
        <v>617.58280612999999</v>
      </c>
      <c r="I2992" s="15">
        <v>617.46249309999996</v>
      </c>
      <c r="J2992" s="15">
        <v>618.32339778000005</v>
      </c>
      <c r="K2992" s="15">
        <v>619.14711051999996</v>
      </c>
      <c r="L2992" s="15">
        <v>618.94558271000005</v>
      </c>
      <c r="M2992" s="15">
        <v>618.76217689999999</v>
      </c>
      <c r="N2992" s="19">
        <v>618.64911115999996</v>
      </c>
      <c r="O2992" s="15">
        <v>618.42052565999995</v>
      </c>
      <c r="P2992" s="15">
        <v>615.95766404000005</v>
      </c>
      <c r="Q2992" s="15">
        <v>614.92176492999999</v>
      </c>
      <c r="R2992" s="15">
        <v>614.58982040000001</v>
      </c>
      <c r="S2992" s="15">
        <v>614.52871375999996</v>
      </c>
      <c r="T2992" s="15">
        <v>614.23565152000003</v>
      </c>
      <c r="U2992" s="15">
        <v>614.61147409</v>
      </c>
      <c r="V2992" s="15">
        <v>614.77216039999996</v>
      </c>
      <c r="W2992" s="15">
        <v>614.93538375000003</v>
      </c>
      <c r="X2992" s="15">
        <v>619.43270930000006</v>
      </c>
      <c r="Y2992" s="15">
        <v>621.94933499000001</v>
      </c>
    </row>
    <row r="2993" spans="1:25" ht="18" thickBot="1" x14ac:dyDescent="0.35">
      <c r="A2993" s="38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  <c r="N2993" s="38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</row>
    <row r="2994" spans="1:25" ht="18" customHeight="1" thickBot="1" x14ac:dyDescent="0.35">
      <c r="A2994" s="99" t="s">
        <v>0</v>
      </c>
      <c r="B2994" s="101" t="s">
        <v>101</v>
      </c>
      <c r="C2994" s="102"/>
      <c r="D2994" s="102"/>
      <c r="E2994" s="102"/>
      <c r="F2994" s="102"/>
      <c r="G2994" s="102"/>
      <c r="H2994" s="102"/>
      <c r="I2994" s="102"/>
      <c r="J2994" s="102"/>
      <c r="K2994" s="102"/>
      <c r="L2994" s="102"/>
      <c r="M2994" s="102"/>
      <c r="N2994" s="102"/>
      <c r="O2994" s="102"/>
      <c r="P2994" s="102"/>
      <c r="Q2994" s="102"/>
      <c r="R2994" s="102"/>
      <c r="S2994" s="102"/>
      <c r="T2994" s="102"/>
      <c r="U2994" s="102"/>
      <c r="V2994" s="102"/>
      <c r="W2994" s="102"/>
      <c r="X2994" s="102"/>
      <c r="Y2994" s="103"/>
    </row>
    <row r="2995" spans="1:25" ht="33.75" thickBot="1" x14ac:dyDescent="0.35">
      <c r="A2995" s="100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 x14ac:dyDescent="0.35">
      <c r="A2996" s="66">
        <v>1</v>
      </c>
      <c r="B2996" s="15">
        <v>743.39859466999997</v>
      </c>
      <c r="C2996" s="15">
        <v>743.41826731000003</v>
      </c>
      <c r="D2996" s="15">
        <v>743.42967275000001</v>
      </c>
      <c r="E2996" s="15">
        <v>743.43662763999998</v>
      </c>
      <c r="F2996" s="15">
        <v>746.87702280999997</v>
      </c>
      <c r="G2996" s="15">
        <v>752.96116137000001</v>
      </c>
      <c r="H2996" s="15">
        <v>754.25901973999999</v>
      </c>
      <c r="I2996" s="15">
        <v>762.70387004999998</v>
      </c>
      <c r="J2996" s="15">
        <v>767.92410776999998</v>
      </c>
      <c r="K2996" s="15">
        <v>777.03891033000002</v>
      </c>
      <c r="L2996" s="15">
        <v>779.23915817</v>
      </c>
      <c r="M2996" s="15">
        <v>777.81862678000005</v>
      </c>
      <c r="N2996" s="17">
        <v>776.17125654999995</v>
      </c>
      <c r="O2996" s="18">
        <v>775.22435318999999</v>
      </c>
      <c r="P2996" s="18">
        <v>772.67339668</v>
      </c>
      <c r="Q2996" s="18">
        <v>768.73518303000003</v>
      </c>
      <c r="R2996" s="18">
        <v>774.53524033999997</v>
      </c>
      <c r="S2996" s="18">
        <v>771.71311795999998</v>
      </c>
      <c r="T2996" s="18">
        <v>768.01926990000004</v>
      </c>
      <c r="U2996" s="18">
        <v>773.77714676000005</v>
      </c>
      <c r="V2996" s="18">
        <v>770.13948248999998</v>
      </c>
      <c r="W2996" s="18">
        <v>762.84086872</v>
      </c>
      <c r="X2996" s="18">
        <v>753.17628434999995</v>
      </c>
      <c r="Y2996" s="18">
        <v>745.18807386000003</v>
      </c>
    </row>
    <row r="2997" spans="1:25" ht="18" thickBot="1" x14ac:dyDescent="0.35">
      <c r="A2997" s="66">
        <v>2</v>
      </c>
      <c r="B2997" s="15">
        <v>742.64760667999997</v>
      </c>
      <c r="C2997" s="15">
        <v>742.68442268000001</v>
      </c>
      <c r="D2997" s="15">
        <v>742.68599510000001</v>
      </c>
      <c r="E2997" s="15">
        <v>742.69049645999996</v>
      </c>
      <c r="F2997" s="15">
        <v>746.99510337000004</v>
      </c>
      <c r="G2997" s="15">
        <v>757.24090335000005</v>
      </c>
      <c r="H2997" s="15">
        <v>763.26712765000002</v>
      </c>
      <c r="I2997" s="15">
        <v>768.67700759000002</v>
      </c>
      <c r="J2997" s="15">
        <v>775.34102944999995</v>
      </c>
      <c r="K2997" s="15">
        <v>775.17410409000001</v>
      </c>
      <c r="L2997" s="15">
        <v>774.27279346</v>
      </c>
      <c r="M2997" s="15">
        <v>776.88028068000006</v>
      </c>
      <c r="N2997" s="19">
        <v>773.60050460000002</v>
      </c>
      <c r="O2997" s="15">
        <v>773.68618318999995</v>
      </c>
      <c r="P2997" s="15">
        <v>775.02610326000001</v>
      </c>
      <c r="Q2997" s="15">
        <v>775.45801941000002</v>
      </c>
      <c r="R2997" s="15">
        <v>774.46121969000001</v>
      </c>
      <c r="S2997" s="15">
        <v>772.61344211000005</v>
      </c>
      <c r="T2997" s="15">
        <v>769.85360516000003</v>
      </c>
      <c r="U2997" s="15">
        <v>769.86686882000004</v>
      </c>
      <c r="V2997" s="15">
        <v>767.49179389000005</v>
      </c>
      <c r="W2997" s="15">
        <v>763.93891790999999</v>
      </c>
      <c r="X2997" s="15">
        <v>756.07539940000004</v>
      </c>
      <c r="Y2997" s="15">
        <v>743.95390012999997</v>
      </c>
    </row>
    <row r="2998" spans="1:25" ht="18" thickBot="1" x14ac:dyDescent="0.35">
      <c r="A2998" s="66">
        <v>3</v>
      </c>
      <c r="B2998" s="15">
        <v>743.03577698000004</v>
      </c>
      <c r="C2998" s="15">
        <v>744.35713784999996</v>
      </c>
      <c r="D2998" s="15">
        <v>744.35923753999998</v>
      </c>
      <c r="E2998" s="15">
        <v>744.36067849999995</v>
      </c>
      <c r="F2998" s="15">
        <v>746.93396202999998</v>
      </c>
      <c r="G2998" s="15">
        <v>751.28661018000003</v>
      </c>
      <c r="H2998" s="15">
        <v>761.3115775</v>
      </c>
      <c r="I2998" s="15">
        <v>767.32297500000004</v>
      </c>
      <c r="J2998" s="15">
        <v>775.31525120000003</v>
      </c>
      <c r="K2998" s="15">
        <v>778.35081427</v>
      </c>
      <c r="L2998" s="15">
        <v>778.4800348</v>
      </c>
      <c r="M2998" s="15">
        <v>776.15079716000002</v>
      </c>
      <c r="N2998" s="19">
        <v>773.56237881000004</v>
      </c>
      <c r="O2998" s="15">
        <v>772.56593630999998</v>
      </c>
      <c r="P2998" s="15">
        <v>771.30544565000002</v>
      </c>
      <c r="Q2998" s="15">
        <v>772.20685293999998</v>
      </c>
      <c r="R2998" s="15">
        <v>772.97761224999999</v>
      </c>
      <c r="S2998" s="15">
        <v>771.81958120000002</v>
      </c>
      <c r="T2998" s="15">
        <v>768.93703200000004</v>
      </c>
      <c r="U2998" s="15">
        <v>773.46779214000003</v>
      </c>
      <c r="V2998" s="15">
        <v>770.43870343000003</v>
      </c>
      <c r="W2998" s="15">
        <v>758.66505936999999</v>
      </c>
      <c r="X2998" s="15">
        <v>751.25854372000003</v>
      </c>
      <c r="Y2998" s="15">
        <v>743.85161001999995</v>
      </c>
    </row>
    <row r="2999" spans="1:25" ht="18" thickBot="1" x14ac:dyDescent="0.35">
      <c r="A2999" s="66">
        <v>4</v>
      </c>
      <c r="B2999" s="15">
        <v>743.71177943999999</v>
      </c>
      <c r="C2999" s="15">
        <v>743.71299147000002</v>
      </c>
      <c r="D2999" s="15">
        <v>743.71673403</v>
      </c>
      <c r="E2999" s="15">
        <v>743.73450546000004</v>
      </c>
      <c r="F2999" s="15">
        <v>746.74774506999995</v>
      </c>
      <c r="G2999" s="15">
        <v>760.37709795000001</v>
      </c>
      <c r="H2999" s="15">
        <v>759.15762179000001</v>
      </c>
      <c r="I2999" s="15">
        <v>761.25526577999995</v>
      </c>
      <c r="J2999" s="15">
        <v>766.37932264999995</v>
      </c>
      <c r="K2999" s="15">
        <v>768.11723903999996</v>
      </c>
      <c r="L2999" s="15">
        <v>767.48445009</v>
      </c>
      <c r="M2999" s="15">
        <v>765.92919514000005</v>
      </c>
      <c r="N2999" s="19">
        <v>763.28162596000004</v>
      </c>
      <c r="O2999" s="15">
        <v>762.91455649</v>
      </c>
      <c r="P2999" s="15">
        <v>762.55046632999995</v>
      </c>
      <c r="Q2999" s="15">
        <v>764.12961575999998</v>
      </c>
      <c r="R2999" s="15">
        <v>762.41220300999998</v>
      </c>
      <c r="S2999" s="15">
        <v>763.04585426999995</v>
      </c>
      <c r="T2999" s="15">
        <v>767.59816427999999</v>
      </c>
      <c r="U2999" s="15">
        <v>769.30541218999997</v>
      </c>
      <c r="V2999" s="15">
        <v>767.09008739000001</v>
      </c>
      <c r="W2999" s="15">
        <v>755.91892994</v>
      </c>
      <c r="X2999" s="15">
        <v>748.46904132999998</v>
      </c>
      <c r="Y2999" s="15">
        <v>745.03485494999995</v>
      </c>
    </row>
    <row r="3000" spans="1:25" ht="18" thickBot="1" x14ac:dyDescent="0.35">
      <c r="A3000" s="66">
        <v>5</v>
      </c>
      <c r="B3000" s="15">
        <v>741.96968173000005</v>
      </c>
      <c r="C3000" s="15">
        <v>742.03663225000003</v>
      </c>
      <c r="D3000" s="15">
        <v>742.05078380999998</v>
      </c>
      <c r="E3000" s="15">
        <v>742.05973601999995</v>
      </c>
      <c r="F3000" s="15">
        <v>743.69551424999997</v>
      </c>
      <c r="G3000" s="15">
        <v>749.86931982999999</v>
      </c>
      <c r="H3000" s="15">
        <v>752.25600838000003</v>
      </c>
      <c r="I3000" s="15">
        <v>758.54084339999997</v>
      </c>
      <c r="J3000" s="15">
        <v>765.76147934000005</v>
      </c>
      <c r="K3000" s="15">
        <v>768.29075835000003</v>
      </c>
      <c r="L3000" s="15">
        <v>766.43167195000001</v>
      </c>
      <c r="M3000" s="15">
        <v>764.26477588</v>
      </c>
      <c r="N3000" s="19">
        <v>761.66883688999997</v>
      </c>
      <c r="O3000" s="15">
        <v>762.60782157999995</v>
      </c>
      <c r="P3000" s="15">
        <v>762.88994762000004</v>
      </c>
      <c r="Q3000" s="15">
        <v>763.19961766999995</v>
      </c>
      <c r="R3000" s="15">
        <v>761.57225886000003</v>
      </c>
      <c r="S3000" s="15">
        <v>760.56351587999995</v>
      </c>
      <c r="T3000" s="15">
        <v>765.90334278</v>
      </c>
      <c r="U3000" s="15">
        <v>768.97124983000003</v>
      </c>
      <c r="V3000" s="15">
        <v>766.19133814999998</v>
      </c>
      <c r="W3000" s="15">
        <v>754.05208055000003</v>
      </c>
      <c r="X3000" s="15">
        <v>746.63102469</v>
      </c>
      <c r="Y3000" s="15">
        <v>743.57760915999995</v>
      </c>
    </row>
    <row r="3001" spans="1:25" ht="18" thickBot="1" x14ac:dyDescent="0.35">
      <c r="A3001" s="66">
        <v>6</v>
      </c>
      <c r="B3001" s="15">
        <v>741.26528989999997</v>
      </c>
      <c r="C3001" s="15">
        <v>741.27326468000001</v>
      </c>
      <c r="D3001" s="15">
        <v>741.28782067999998</v>
      </c>
      <c r="E3001" s="15">
        <v>741.30704499000001</v>
      </c>
      <c r="F3001" s="15">
        <v>744.76455607000003</v>
      </c>
      <c r="G3001" s="15">
        <v>750.02907377999998</v>
      </c>
      <c r="H3001" s="15">
        <v>745.98594436999997</v>
      </c>
      <c r="I3001" s="15">
        <v>762.73496483999998</v>
      </c>
      <c r="J3001" s="15">
        <v>764.92207163</v>
      </c>
      <c r="K3001" s="15">
        <v>767.79491567000002</v>
      </c>
      <c r="L3001" s="15">
        <v>766.09780397999998</v>
      </c>
      <c r="M3001" s="15">
        <v>764.36692505999997</v>
      </c>
      <c r="N3001" s="19">
        <v>764.90021868999997</v>
      </c>
      <c r="O3001" s="15">
        <v>767.90705856</v>
      </c>
      <c r="P3001" s="15">
        <v>765.63155472999995</v>
      </c>
      <c r="Q3001" s="15">
        <v>765.33409905999997</v>
      </c>
      <c r="R3001" s="15">
        <v>763.68988905000003</v>
      </c>
      <c r="S3001" s="15">
        <v>761.52463273000001</v>
      </c>
      <c r="T3001" s="15">
        <v>759.50344623000001</v>
      </c>
      <c r="U3001" s="15">
        <v>762.02112400999999</v>
      </c>
      <c r="V3001" s="15">
        <v>761.06904949</v>
      </c>
      <c r="W3001" s="15">
        <v>754.61792233000006</v>
      </c>
      <c r="X3001" s="15">
        <v>746.51973411999995</v>
      </c>
      <c r="Y3001" s="15">
        <v>742.19753127000001</v>
      </c>
    </row>
    <row r="3002" spans="1:25" ht="18" thickBot="1" x14ac:dyDescent="0.35">
      <c r="A3002" s="66">
        <v>7</v>
      </c>
      <c r="B3002" s="15">
        <v>733.88835840000002</v>
      </c>
      <c r="C3002" s="15">
        <v>734.06019385000002</v>
      </c>
      <c r="D3002" s="15">
        <v>734.11006043999998</v>
      </c>
      <c r="E3002" s="15">
        <v>734.12219614000003</v>
      </c>
      <c r="F3002" s="15">
        <v>737.11045041</v>
      </c>
      <c r="G3002" s="15">
        <v>748.61672112999997</v>
      </c>
      <c r="H3002" s="15">
        <v>745.32688564</v>
      </c>
      <c r="I3002" s="15">
        <v>758.37181841999995</v>
      </c>
      <c r="J3002" s="15">
        <v>762.14987862999999</v>
      </c>
      <c r="K3002" s="15">
        <v>762.93256424000003</v>
      </c>
      <c r="L3002" s="15">
        <v>763.58278085999996</v>
      </c>
      <c r="M3002" s="15">
        <v>763.62519856999995</v>
      </c>
      <c r="N3002" s="19">
        <v>762.51320995000003</v>
      </c>
      <c r="O3002" s="15">
        <v>761.93039471999998</v>
      </c>
      <c r="P3002" s="15">
        <v>753.85712490000003</v>
      </c>
      <c r="Q3002" s="15">
        <v>754.98442695999995</v>
      </c>
      <c r="R3002" s="15">
        <v>756.62089359000004</v>
      </c>
      <c r="S3002" s="15">
        <v>758.50411196000005</v>
      </c>
      <c r="T3002" s="15">
        <v>761.50833597999997</v>
      </c>
      <c r="U3002" s="15">
        <v>760.92871473000002</v>
      </c>
      <c r="V3002" s="15">
        <v>756.41747571999997</v>
      </c>
      <c r="W3002" s="15">
        <v>746.14061532999995</v>
      </c>
      <c r="X3002" s="15">
        <v>737.28613898000003</v>
      </c>
      <c r="Y3002" s="15">
        <v>742.32065274000001</v>
      </c>
    </row>
    <row r="3003" spans="1:25" ht="18" thickBot="1" x14ac:dyDescent="0.35">
      <c r="A3003" s="66">
        <v>8</v>
      </c>
      <c r="B3003" s="15">
        <v>737.44264823000003</v>
      </c>
      <c r="C3003" s="15">
        <v>737.38634775000003</v>
      </c>
      <c r="D3003" s="15">
        <v>737.41387400999997</v>
      </c>
      <c r="E3003" s="15">
        <v>737.83655219000002</v>
      </c>
      <c r="F3003" s="15">
        <v>738.67352287999995</v>
      </c>
      <c r="G3003" s="15">
        <v>753.04620083999998</v>
      </c>
      <c r="H3003" s="15">
        <v>753.19301852000001</v>
      </c>
      <c r="I3003" s="15">
        <v>749.61011252000003</v>
      </c>
      <c r="J3003" s="15">
        <v>751.02145920999999</v>
      </c>
      <c r="K3003" s="15">
        <v>751.55201308000005</v>
      </c>
      <c r="L3003" s="15">
        <v>749.49693764999995</v>
      </c>
      <c r="M3003" s="15">
        <v>749.52093090000005</v>
      </c>
      <c r="N3003" s="19">
        <v>748.43649142000004</v>
      </c>
      <c r="O3003" s="15">
        <v>747.71284985</v>
      </c>
      <c r="P3003" s="15">
        <v>749.54249115000005</v>
      </c>
      <c r="Q3003" s="15">
        <v>748.74608674000001</v>
      </c>
      <c r="R3003" s="15">
        <v>747.79907559000003</v>
      </c>
      <c r="S3003" s="15">
        <v>750.58167063999997</v>
      </c>
      <c r="T3003" s="15">
        <v>756.78316161999999</v>
      </c>
      <c r="U3003" s="15">
        <v>759.11802021999995</v>
      </c>
      <c r="V3003" s="15">
        <v>756.75470610000002</v>
      </c>
      <c r="W3003" s="15">
        <v>747.46784548999995</v>
      </c>
      <c r="X3003" s="15">
        <v>747.46673671999997</v>
      </c>
      <c r="Y3003" s="15">
        <v>744.11715919999995</v>
      </c>
    </row>
    <row r="3004" spans="1:25" ht="18" thickBot="1" x14ac:dyDescent="0.35">
      <c r="A3004" s="66">
        <v>9</v>
      </c>
      <c r="B3004" s="15">
        <v>740.01352059999999</v>
      </c>
      <c r="C3004" s="15">
        <v>739.95489563000001</v>
      </c>
      <c r="D3004" s="15">
        <v>739.97835549000001</v>
      </c>
      <c r="E3004" s="15">
        <v>739.99351597999998</v>
      </c>
      <c r="F3004" s="15">
        <v>740.11865619000002</v>
      </c>
      <c r="G3004" s="15">
        <v>755.80334936999998</v>
      </c>
      <c r="H3004" s="15">
        <v>758.97971143999996</v>
      </c>
      <c r="I3004" s="15">
        <v>756.46401443000002</v>
      </c>
      <c r="J3004" s="15">
        <v>763.44651901999998</v>
      </c>
      <c r="K3004" s="15">
        <v>767.45633898000006</v>
      </c>
      <c r="L3004" s="15">
        <v>766.22055977000002</v>
      </c>
      <c r="M3004" s="15">
        <v>764.99116660000004</v>
      </c>
      <c r="N3004" s="19">
        <v>761.72372714999995</v>
      </c>
      <c r="O3004" s="15">
        <v>763.37400552999998</v>
      </c>
      <c r="P3004" s="15">
        <v>762.71902279000005</v>
      </c>
      <c r="Q3004" s="15">
        <v>764.84506399999998</v>
      </c>
      <c r="R3004" s="15">
        <v>766.01369113999999</v>
      </c>
      <c r="S3004" s="15">
        <v>762.43725229999995</v>
      </c>
      <c r="T3004" s="15">
        <v>760.00544172000002</v>
      </c>
      <c r="U3004" s="15">
        <v>763.64581486999998</v>
      </c>
      <c r="V3004" s="15">
        <v>766.50203992000002</v>
      </c>
      <c r="W3004" s="15">
        <v>767.77052626</v>
      </c>
      <c r="X3004" s="15">
        <v>758.16043980999996</v>
      </c>
      <c r="Y3004" s="15">
        <v>746.37040661000003</v>
      </c>
    </row>
    <row r="3005" spans="1:25" ht="18" thickBot="1" x14ac:dyDescent="0.35">
      <c r="A3005" s="66">
        <v>10</v>
      </c>
      <c r="B3005" s="15">
        <v>736.71738161999997</v>
      </c>
      <c r="C3005" s="15">
        <v>736.83418111000003</v>
      </c>
      <c r="D3005" s="15">
        <v>736.86453989999995</v>
      </c>
      <c r="E3005" s="15">
        <v>736.88731665</v>
      </c>
      <c r="F3005" s="15">
        <v>736.92961441</v>
      </c>
      <c r="G3005" s="15">
        <v>736.76928468999995</v>
      </c>
      <c r="H3005" s="15">
        <v>738.95572229000004</v>
      </c>
      <c r="I3005" s="15">
        <v>738.47585792999996</v>
      </c>
      <c r="J3005" s="15">
        <v>738.05434423999998</v>
      </c>
      <c r="K3005" s="15">
        <v>738.05422119000002</v>
      </c>
      <c r="L3005" s="15">
        <v>738.03735674999996</v>
      </c>
      <c r="M3005" s="15">
        <v>738.03590278000001</v>
      </c>
      <c r="N3005" s="19">
        <v>738.85259751000001</v>
      </c>
      <c r="O3005" s="15">
        <v>738.46603644000004</v>
      </c>
      <c r="P3005" s="15">
        <v>738.46818524000003</v>
      </c>
      <c r="Q3005" s="15">
        <v>738.49181941999996</v>
      </c>
      <c r="R3005" s="15">
        <v>738.12464338999996</v>
      </c>
      <c r="S3005" s="15">
        <v>737.76775940000005</v>
      </c>
      <c r="T3005" s="15">
        <v>737.32640033999996</v>
      </c>
      <c r="U3005" s="15">
        <v>737.28931254999998</v>
      </c>
      <c r="V3005" s="15">
        <v>737.21550483999999</v>
      </c>
      <c r="W3005" s="15">
        <v>737.59038040999997</v>
      </c>
      <c r="X3005" s="15">
        <v>738.20347058000004</v>
      </c>
      <c r="Y3005" s="15">
        <v>739.08025269999996</v>
      </c>
    </row>
    <row r="3006" spans="1:25" ht="18" thickBot="1" x14ac:dyDescent="0.35">
      <c r="A3006" s="66">
        <v>11</v>
      </c>
      <c r="B3006" s="15">
        <v>732.61124825000002</v>
      </c>
      <c r="C3006" s="15">
        <v>732.72818958000005</v>
      </c>
      <c r="D3006" s="15">
        <v>732.75840857000003</v>
      </c>
      <c r="E3006" s="15">
        <v>732.81829131999996</v>
      </c>
      <c r="F3006" s="15">
        <v>732.84832745999995</v>
      </c>
      <c r="G3006" s="15">
        <v>732.68701939000005</v>
      </c>
      <c r="H3006" s="15">
        <v>737.68186037999999</v>
      </c>
      <c r="I3006" s="15">
        <v>737.47902993000002</v>
      </c>
      <c r="J3006" s="15">
        <v>737.39080898999998</v>
      </c>
      <c r="K3006" s="15">
        <v>737.37051225000005</v>
      </c>
      <c r="L3006" s="15">
        <v>737.35942404000002</v>
      </c>
      <c r="M3006" s="15">
        <v>740.90475930000002</v>
      </c>
      <c r="N3006" s="19">
        <v>740.93785909999997</v>
      </c>
      <c r="O3006" s="15">
        <v>740.93761199999994</v>
      </c>
      <c r="P3006" s="15">
        <v>740.95476828999995</v>
      </c>
      <c r="Q3006" s="15">
        <v>740.57193702999996</v>
      </c>
      <c r="R3006" s="15">
        <v>740.57359344999998</v>
      </c>
      <c r="S3006" s="15">
        <v>739.79729725000004</v>
      </c>
      <c r="T3006" s="15">
        <v>739.74952475999999</v>
      </c>
      <c r="U3006" s="15">
        <v>739.71809960999997</v>
      </c>
      <c r="V3006" s="15">
        <v>739.66855534000001</v>
      </c>
      <c r="W3006" s="15">
        <v>740.43580598000005</v>
      </c>
      <c r="X3006" s="15">
        <v>734.73265608999998</v>
      </c>
      <c r="Y3006" s="15">
        <v>735.36913059999995</v>
      </c>
    </row>
    <row r="3007" spans="1:25" ht="18" thickBot="1" x14ac:dyDescent="0.35">
      <c r="A3007" s="66">
        <v>12</v>
      </c>
      <c r="B3007" s="15">
        <v>736.54936980000002</v>
      </c>
      <c r="C3007" s="15">
        <v>736.65367586000002</v>
      </c>
      <c r="D3007" s="15">
        <v>736.68992901000001</v>
      </c>
      <c r="E3007" s="15">
        <v>736.72954946000004</v>
      </c>
      <c r="F3007" s="15">
        <v>736.74620091999998</v>
      </c>
      <c r="G3007" s="15">
        <v>736.24662593999994</v>
      </c>
      <c r="H3007" s="15">
        <v>741.83042596999996</v>
      </c>
      <c r="I3007" s="15">
        <v>741.67668645000003</v>
      </c>
      <c r="J3007" s="15">
        <v>741.58886261999999</v>
      </c>
      <c r="K3007" s="15">
        <v>749.48637799000005</v>
      </c>
      <c r="L3007" s="15">
        <v>749.97542892000001</v>
      </c>
      <c r="M3007" s="15">
        <v>750.06228523000004</v>
      </c>
      <c r="N3007" s="19">
        <v>750.13568277000002</v>
      </c>
      <c r="O3007" s="15">
        <v>749.75179811999999</v>
      </c>
      <c r="P3007" s="15">
        <v>748.91838658999995</v>
      </c>
      <c r="Q3007" s="15">
        <v>749.40708347999998</v>
      </c>
      <c r="R3007" s="15">
        <v>748.93343044000005</v>
      </c>
      <c r="S3007" s="15">
        <v>748.84352808000006</v>
      </c>
      <c r="T3007" s="15">
        <v>739.68516495999995</v>
      </c>
      <c r="U3007" s="15">
        <v>740.28745808999997</v>
      </c>
      <c r="V3007" s="15">
        <v>740.30262784000001</v>
      </c>
      <c r="W3007" s="15">
        <v>740.78085323000005</v>
      </c>
      <c r="X3007" s="15">
        <v>735.41017585999998</v>
      </c>
      <c r="Y3007" s="15">
        <v>736.06188076000001</v>
      </c>
    </row>
    <row r="3008" spans="1:25" ht="18" thickBot="1" x14ac:dyDescent="0.35">
      <c r="A3008" s="66">
        <v>13</v>
      </c>
      <c r="B3008" s="15">
        <v>737.01947144999997</v>
      </c>
      <c r="C3008" s="15">
        <v>737.09417030999998</v>
      </c>
      <c r="D3008" s="15">
        <v>737.11718007000002</v>
      </c>
      <c r="E3008" s="15">
        <v>735.04974361999996</v>
      </c>
      <c r="F3008" s="15">
        <v>741.15267395000001</v>
      </c>
      <c r="G3008" s="15">
        <v>739.78341554999997</v>
      </c>
      <c r="H3008" s="15">
        <v>743.81270627000004</v>
      </c>
      <c r="I3008" s="15">
        <v>743.93331861000001</v>
      </c>
      <c r="J3008" s="15">
        <v>744.59818241000005</v>
      </c>
      <c r="K3008" s="15">
        <v>744.61737470000003</v>
      </c>
      <c r="L3008" s="15">
        <v>744.54305890000001</v>
      </c>
      <c r="M3008" s="15">
        <v>744.50340319999998</v>
      </c>
      <c r="N3008" s="19">
        <v>744.52850465999995</v>
      </c>
      <c r="O3008" s="15">
        <v>744.59338607999996</v>
      </c>
      <c r="P3008" s="15">
        <v>743.59392505999995</v>
      </c>
      <c r="Q3008" s="15">
        <v>743.62083744999995</v>
      </c>
      <c r="R3008" s="15">
        <v>742.06497032000004</v>
      </c>
      <c r="S3008" s="15">
        <v>741.06106208999995</v>
      </c>
      <c r="T3008" s="15">
        <v>740.79486582000004</v>
      </c>
      <c r="U3008" s="15">
        <v>742.09694247000004</v>
      </c>
      <c r="V3008" s="15">
        <v>740.89807972999995</v>
      </c>
      <c r="W3008" s="15">
        <v>742.10624970000003</v>
      </c>
      <c r="X3008" s="15">
        <v>740.39509268999996</v>
      </c>
      <c r="Y3008" s="15">
        <v>736.12751764999996</v>
      </c>
    </row>
    <row r="3009" spans="1:25" ht="18" thickBot="1" x14ac:dyDescent="0.35">
      <c r="A3009" s="66">
        <v>14</v>
      </c>
      <c r="B3009" s="15">
        <v>737.49759317999997</v>
      </c>
      <c r="C3009" s="15">
        <v>737.55962599999998</v>
      </c>
      <c r="D3009" s="15">
        <v>737.58816148999995</v>
      </c>
      <c r="E3009" s="15">
        <v>738.86627993000002</v>
      </c>
      <c r="F3009" s="15">
        <v>738.86711938999997</v>
      </c>
      <c r="G3009" s="15">
        <v>743.17060389000005</v>
      </c>
      <c r="H3009" s="15">
        <v>748.67619482999999</v>
      </c>
      <c r="I3009" s="15">
        <v>748.64038846999995</v>
      </c>
      <c r="J3009" s="15">
        <v>747.75754727000003</v>
      </c>
      <c r="K3009" s="15">
        <v>747.76732153</v>
      </c>
      <c r="L3009" s="15">
        <v>747.76868460000003</v>
      </c>
      <c r="M3009" s="15">
        <v>747.77015240000003</v>
      </c>
      <c r="N3009" s="19">
        <v>747.76685311000006</v>
      </c>
      <c r="O3009" s="15">
        <v>745.79742719000001</v>
      </c>
      <c r="P3009" s="15">
        <v>744.58224917999996</v>
      </c>
      <c r="Q3009" s="15">
        <v>744.58437382</v>
      </c>
      <c r="R3009" s="15">
        <v>744.06910696</v>
      </c>
      <c r="S3009" s="15">
        <v>742.24128284999995</v>
      </c>
      <c r="T3009" s="15">
        <v>742.98180324999998</v>
      </c>
      <c r="U3009" s="15">
        <v>743.47438122999995</v>
      </c>
      <c r="V3009" s="15">
        <v>742.71799390000001</v>
      </c>
      <c r="W3009" s="15">
        <v>744.60850928000002</v>
      </c>
      <c r="X3009" s="15">
        <v>740.90403732000004</v>
      </c>
      <c r="Y3009" s="15">
        <v>736.22217158000001</v>
      </c>
    </row>
    <row r="3010" spans="1:25" ht="18" thickBot="1" x14ac:dyDescent="0.35">
      <c r="A3010" s="66">
        <v>15</v>
      </c>
      <c r="B3010" s="15">
        <v>737.47664641999995</v>
      </c>
      <c r="C3010" s="15">
        <v>737.55580321000002</v>
      </c>
      <c r="D3010" s="15">
        <v>737.96374287000003</v>
      </c>
      <c r="E3010" s="15">
        <v>738.37167617</v>
      </c>
      <c r="F3010" s="15">
        <v>739.68329200000005</v>
      </c>
      <c r="G3010" s="15">
        <v>742.16597105000005</v>
      </c>
      <c r="H3010" s="15">
        <v>747.63359404000005</v>
      </c>
      <c r="I3010" s="15">
        <v>744.89614222</v>
      </c>
      <c r="J3010" s="15">
        <v>744.73422242000004</v>
      </c>
      <c r="K3010" s="15">
        <v>744.83489468000005</v>
      </c>
      <c r="L3010" s="15">
        <v>744.74886802000003</v>
      </c>
      <c r="M3010" s="15">
        <v>744.76993844000003</v>
      </c>
      <c r="N3010" s="19">
        <v>744.63966298000003</v>
      </c>
      <c r="O3010" s="15">
        <v>744.64002268000002</v>
      </c>
      <c r="P3010" s="15">
        <v>742.88468356999999</v>
      </c>
      <c r="Q3010" s="15">
        <v>741.82161940000003</v>
      </c>
      <c r="R3010" s="15">
        <v>740.60250799000005</v>
      </c>
      <c r="S3010" s="15">
        <v>740.41913375000001</v>
      </c>
      <c r="T3010" s="15">
        <v>739.95743228000003</v>
      </c>
      <c r="U3010" s="15">
        <v>740.49539984</v>
      </c>
      <c r="V3010" s="15">
        <v>740.71380949000002</v>
      </c>
      <c r="W3010" s="15">
        <v>741.35724055000003</v>
      </c>
      <c r="X3010" s="15">
        <v>736.64715167999998</v>
      </c>
      <c r="Y3010" s="15">
        <v>736.32647464000001</v>
      </c>
    </row>
    <row r="3011" spans="1:25" ht="18" thickBot="1" x14ac:dyDescent="0.35">
      <c r="A3011" s="66">
        <v>16</v>
      </c>
      <c r="B3011" s="15">
        <v>733.51343978</v>
      </c>
      <c r="C3011" s="15">
        <v>733.58852877000004</v>
      </c>
      <c r="D3011" s="15">
        <v>733.64608735000002</v>
      </c>
      <c r="E3011" s="15">
        <v>733.69717319999995</v>
      </c>
      <c r="F3011" s="15">
        <v>733.73653991000003</v>
      </c>
      <c r="G3011" s="15">
        <v>738.53725436000002</v>
      </c>
      <c r="H3011" s="15">
        <v>737.88446110999996</v>
      </c>
      <c r="I3011" s="15">
        <v>741.96862251000005</v>
      </c>
      <c r="J3011" s="15">
        <v>747.79579123999997</v>
      </c>
      <c r="K3011" s="15">
        <v>755.37806680000006</v>
      </c>
      <c r="L3011" s="15">
        <v>755.41103251000004</v>
      </c>
      <c r="M3011" s="15">
        <v>756.50017124999999</v>
      </c>
      <c r="N3011" s="19">
        <v>753.50185085999999</v>
      </c>
      <c r="O3011" s="15">
        <v>753.29159705999996</v>
      </c>
      <c r="P3011" s="15">
        <v>747.66758674000005</v>
      </c>
      <c r="Q3011" s="15">
        <v>746.96719314999996</v>
      </c>
      <c r="R3011" s="15">
        <v>744.20695152999997</v>
      </c>
      <c r="S3011" s="15">
        <v>743.20663059000003</v>
      </c>
      <c r="T3011" s="15">
        <v>741.13272276999999</v>
      </c>
      <c r="U3011" s="15">
        <v>741.83839568999997</v>
      </c>
      <c r="V3011" s="15">
        <v>739.41323086</v>
      </c>
      <c r="W3011" s="15">
        <v>743.59687847999999</v>
      </c>
      <c r="X3011" s="15">
        <v>734.80900210000004</v>
      </c>
      <c r="Y3011" s="15">
        <v>734.86426749999998</v>
      </c>
    </row>
    <row r="3012" spans="1:25" ht="18" thickBot="1" x14ac:dyDescent="0.35">
      <c r="A3012" s="66">
        <v>17</v>
      </c>
      <c r="B3012" s="15">
        <v>736.62977392000005</v>
      </c>
      <c r="C3012" s="15">
        <v>736.74470066000003</v>
      </c>
      <c r="D3012" s="15">
        <v>736.78911647999996</v>
      </c>
      <c r="E3012" s="15">
        <v>736.82852237999998</v>
      </c>
      <c r="F3012" s="15">
        <v>736.84566299999994</v>
      </c>
      <c r="G3012" s="15">
        <v>738.31897490999995</v>
      </c>
      <c r="H3012" s="15">
        <v>737.85454009</v>
      </c>
      <c r="I3012" s="15">
        <v>745.23342911999998</v>
      </c>
      <c r="J3012" s="15">
        <v>750.05217146999996</v>
      </c>
      <c r="K3012" s="15">
        <v>752.18979133000005</v>
      </c>
      <c r="L3012" s="15">
        <v>751.91950707000001</v>
      </c>
      <c r="M3012" s="15">
        <v>752.18410369000003</v>
      </c>
      <c r="N3012" s="19">
        <v>752.17352541000002</v>
      </c>
      <c r="O3012" s="15">
        <v>751.08348761000002</v>
      </c>
      <c r="P3012" s="15">
        <v>743.58514328000001</v>
      </c>
      <c r="Q3012" s="15">
        <v>742.90202604000001</v>
      </c>
      <c r="R3012" s="15">
        <v>741.37400414000001</v>
      </c>
      <c r="S3012" s="15">
        <v>740.92922960999999</v>
      </c>
      <c r="T3012" s="15">
        <v>742.66393119999998</v>
      </c>
      <c r="U3012" s="15">
        <v>744.74046078000003</v>
      </c>
      <c r="V3012" s="15">
        <v>742.89338988999998</v>
      </c>
      <c r="W3012" s="15">
        <v>745.58384735000004</v>
      </c>
      <c r="X3012" s="15">
        <v>737.91976758999999</v>
      </c>
      <c r="Y3012" s="15">
        <v>737.73603850999996</v>
      </c>
    </row>
    <row r="3013" spans="1:25" ht="18" thickBot="1" x14ac:dyDescent="0.35">
      <c r="A3013" s="66">
        <v>18</v>
      </c>
      <c r="B3013" s="15">
        <v>726.41798929000004</v>
      </c>
      <c r="C3013" s="15">
        <v>726.42143572999998</v>
      </c>
      <c r="D3013" s="15">
        <v>726.53408413</v>
      </c>
      <c r="E3013" s="15">
        <v>728.44959071999995</v>
      </c>
      <c r="F3013" s="15">
        <v>728.47144364999997</v>
      </c>
      <c r="G3013" s="15">
        <v>728.19789787000002</v>
      </c>
      <c r="H3013" s="15">
        <v>728.09947567999995</v>
      </c>
      <c r="I3013" s="15">
        <v>735.34564650000004</v>
      </c>
      <c r="J3013" s="15">
        <v>736.58350972999995</v>
      </c>
      <c r="K3013" s="15">
        <v>742.87296163999997</v>
      </c>
      <c r="L3013" s="15">
        <v>745.47353778000002</v>
      </c>
      <c r="M3013" s="15">
        <v>745.44273243999999</v>
      </c>
      <c r="N3013" s="19">
        <v>743.39244129999997</v>
      </c>
      <c r="O3013" s="15">
        <v>742.68833982000001</v>
      </c>
      <c r="P3013" s="15">
        <v>739.28515870000001</v>
      </c>
      <c r="Q3013" s="15">
        <v>739.42744319999997</v>
      </c>
      <c r="R3013" s="15">
        <v>735.84402635000004</v>
      </c>
      <c r="S3013" s="15">
        <v>734.62536956999998</v>
      </c>
      <c r="T3013" s="15">
        <v>734.29159075999996</v>
      </c>
      <c r="U3013" s="15">
        <v>739.59007815999996</v>
      </c>
      <c r="V3013" s="15">
        <v>738.02542649999998</v>
      </c>
      <c r="W3013" s="15">
        <v>737.47768560999998</v>
      </c>
      <c r="X3013" s="15">
        <v>733.95981697000002</v>
      </c>
      <c r="Y3013" s="15">
        <v>731.67657721</v>
      </c>
    </row>
    <row r="3014" spans="1:25" ht="18" thickBot="1" x14ac:dyDescent="0.35">
      <c r="A3014" s="66">
        <v>19</v>
      </c>
      <c r="B3014" s="15">
        <v>733.78570837999996</v>
      </c>
      <c r="C3014" s="15">
        <v>733.89620304000005</v>
      </c>
      <c r="D3014" s="15">
        <v>730.73912585000005</v>
      </c>
      <c r="E3014" s="15">
        <v>730.81976368000005</v>
      </c>
      <c r="F3014" s="15">
        <v>731.16335723999998</v>
      </c>
      <c r="G3014" s="15">
        <v>729.17480380999996</v>
      </c>
      <c r="H3014" s="15">
        <v>728.41687561000003</v>
      </c>
      <c r="I3014" s="15">
        <v>737.43557253999995</v>
      </c>
      <c r="J3014" s="15">
        <v>742.65569043000005</v>
      </c>
      <c r="K3014" s="15">
        <v>750.20500029000004</v>
      </c>
      <c r="L3014" s="15">
        <v>751.73004579999997</v>
      </c>
      <c r="M3014" s="15">
        <v>749.86149479000005</v>
      </c>
      <c r="N3014" s="19">
        <v>748.52317400000004</v>
      </c>
      <c r="O3014" s="15">
        <v>746.01569592999999</v>
      </c>
      <c r="P3014" s="15">
        <v>740.42143298999997</v>
      </c>
      <c r="Q3014" s="15">
        <v>740.01730095000005</v>
      </c>
      <c r="R3014" s="15">
        <v>738.22420540999997</v>
      </c>
      <c r="S3014" s="15">
        <v>738.27152221999995</v>
      </c>
      <c r="T3014" s="15">
        <v>739.35068733000003</v>
      </c>
      <c r="U3014" s="15">
        <v>740.19956300000001</v>
      </c>
      <c r="V3014" s="15">
        <v>736.50863923999998</v>
      </c>
      <c r="W3014" s="15">
        <v>735.45129064000002</v>
      </c>
      <c r="X3014" s="15">
        <v>737.38985925999998</v>
      </c>
      <c r="Y3014" s="15">
        <v>734.82766077999997</v>
      </c>
    </row>
    <row r="3015" spans="1:25" ht="18" thickBot="1" x14ac:dyDescent="0.35">
      <c r="A3015" s="66">
        <v>20</v>
      </c>
      <c r="B3015" s="15">
        <v>733.74645117</v>
      </c>
      <c r="C3015" s="15">
        <v>733.82182451000006</v>
      </c>
      <c r="D3015" s="15">
        <v>733.89313142000003</v>
      </c>
      <c r="E3015" s="15">
        <v>733.93606827999997</v>
      </c>
      <c r="F3015" s="15">
        <v>733.94102973999998</v>
      </c>
      <c r="G3015" s="15">
        <v>737.30287198999997</v>
      </c>
      <c r="H3015" s="15">
        <v>736.16593035999995</v>
      </c>
      <c r="I3015" s="15">
        <v>737.41966466999997</v>
      </c>
      <c r="J3015" s="15">
        <v>740.66478878999999</v>
      </c>
      <c r="K3015" s="15">
        <v>743.13290615999995</v>
      </c>
      <c r="L3015" s="15">
        <v>744.07565757999998</v>
      </c>
      <c r="M3015" s="15">
        <v>742.24104483999997</v>
      </c>
      <c r="N3015" s="19">
        <v>742.13024855000003</v>
      </c>
      <c r="O3015" s="15">
        <v>741.14622890999999</v>
      </c>
      <c r="P3015" s="15">
        <v>738.61480087999996</v>
      </c>
      <c r="Q3015" s="15">
        <v>738.42006715000002</v>
      </c>
      <c r="R3015" s="15">
        <v>736.65985870999998</v>
      </c>
      <c r="S3015" s="15">
        <v>737.26565337</v>
      </c>
      <c r="T3015" s="15">
        <v>736.54442803999996</v>
      </c>
      <c r="U3015" s="15">
        <v>737.97784885999999</v>
      </c>
      <c r="V3015" s="15">
        <v>742.51912921999997</v>
      </c>
      <c r="W3015" s="15">
        <v>742.57349533000001</v>
      </c>
      <c r="X3015" s="15">
        <v>740.92222454</v>
      </c>
      <c r="Y3015" s="15">
        <v>740.32202003999998</v>
      </c>
    </row>
    <row r="3016" spans="1:25" ht="18" thickBot="1" x14ac:dyDescent="0.35">
      <c r="A3016" s="66">
        <v>21</v>
      </c>
      <c r="B3016" s="15">
        <v>738.29876349000006</v>
      </c>
      <c r="C3016" s="15">
        <v>738.68324544999996</v>
      </c>
      <c r="D3016" s="15">
        <v>738.70972732999996</v>
      </c>
      <c r="E3016" s="15">
        <v>739.49661919000005</v>
      </c>
      <c r="F3016" s="15">
        <v>739.51889384000003</v>
      </c>
      <c r="G3016" s="15">
        <v>742.85477667999999</v>
      </c>
      <c r="H3016" s="15">
        <v>738.21108317999995</v>
      </c>
      <c r="I3016" s="15">
        <v>737.70673647000001</v>
      </c>
      <c r="J3016" s="15">
        <v>736.65708423000001</v>
      </c>
      <c r="K3016" s="15">
        <v>737.95734023</v>
      </c>
      <c r="L3016" s="15">
        <v>737.93699838999999</v>
      </c>
      <c r="M3016" s="15">
        <v>737.40372089000005</v>
      </c>
      <c r="N3016" s="19">
        <v>736.77180611000006</v>
      </c>
      <c r="O3016" s="15">
        <v>736.68411457000002</v>
      </c>
      <c r="P3016" s="15">
        <v>735.76745725000001</v>
      </c>
      <c r="Q3016" s="15">
        <v>735.02250823999998</v>
      </c>
      <c r="R3016" s="15">
        <v>734.15900776000001</v>
      </c>
      <c r="S3016" s="15">
        <v>733.88850104000005</v>
      </c>
      <c r="T3016" s="15">
        <v>733.48116333999997</v>
      </c>
      <c r="U3016" s="15">
        <v>733.76273682999999</v>
      </c>
      <c r="V3016" s="15">
        <v>732.54183942999998</v>
      </c>
      <c r="W3016" s="15">
        <v>733.29516262000004</v>
      </c>
      <c r="X3016" s="15">
        <v>732.63474328999996</v>
      </c>
      <c r="Y3016" s="15">
        <v>733.17024024</v>
      </c>
    </row>
    <row r="3017" spans="1:25" ht="18" thickBot="1" x14ac:dyDescent="0.35">
      <c r="A3017" s="66">
        <v>22</v>
      </c>
      <c r="B3017" s="15">
        <v>737.42065765999996</v>
      </c>
      <c r="C3017" s="15">
        <v>737.51681885000005</v>
      </c>
      <c r="D3017" s="15">
        <v>737.53684948</v>
      </c>
      <c r="E3017" s="15">
        <v>737.97037368999997</v>
      </c>
      <c r="F3017" s="15">
        <v>739.26703021000003</v>
      </c>
      <c r="G3017" s="15">
        <v>739.25846746000002</v>
      </c>
      <c r="H3017" s="15">
        <v>737.91412236999997</v>
      </c>
      <c r="I3017" s="15">
        <v>735.24857516999998</v>
      </c>
      <c r="J3017" s="15">
        <v>736.24878741999999</v>
      </c>
      <c r="K3017" s="15">
        <v>735.86027247000004</v>
      </c>
      <c r="L3017" s="15">
        <v>735.73433726999997</v>
      </c>
      <c r="M3017" s="15">
        <v>736.24748666000005</v>
      </c>
      <c r="N3017" s="19">
        <v>736.71390755000004</v>
      </c>
      <c r="O3017" s="15">
        <v>735.52747647000001</v>
      </c>
      <c r="P3017" s="15">
        <v>735.86083645999997</v>
      </c>
      <c r="Q3017" s="15">
        <v>735.16609445999995</v>
      </c>
      <c r="R3017" s="15">
        <v>733.57925633000002</v>
      </c>
      <c r="S3017" s="15">
        <v>734.34335608000004</v>
      </c>
      <c r="T3017" s="15">
        <v>732.96887608999998</v>
      </c>
      <c r="U3017" s="15">
        <v>733.92576344999998</v>
      </c>
      <c r="V3017" s="15">
        <v>730.86085485000001</v>
      </c>
      <c r="W3017" s="15">
        <v>732.56291766000004</v>
      </c>
      <c r="X3017" s="15">
        <v>730.57648848999997</v>
      </c>
      <c r="Y3017" s="15">
        <v>731.82949036000002</v>
      </c>
    </row>
    <row r="3018" spans="1:25" ht="18" thickBot="1" x14ac:dyDescent="0.35">
      <c r="A3018" s="66">
        <v>23</v>
      </c>
      <c r="B3018" s="15">
        <v>730.69875983999998</v>
      </c>
      <c r="C3018" s="15">
        <v>731.58094929000004</v>
      </c>
      <c r="D3018" s="15">
        <v>731.63828401000001</v>
      </c>
      <c r="E3018" s="15">
        <v>732.76269247000005</v>
      </c>
      <c r="F3018" s="15">
        <v>732.40501017999998</v>
      </c>
      <c r="G3018" s="15">
        <v>735.05893765999997</v>
      </c>
      <c r="H3018" s="15">
        <v>732.13060271999996</v>
      </c>
      <c r="I3018" s="15">
        <v>735.74646260999998</v>
      </c>
      <c r="J3018" s="15">
        <v>739.36470670000006</v>
      </c>
      <c r="K3018" s="15">
        <v>741.35430531999998</v>
      </c>
      <c r="L3018" s="15">
        <v>741.61586684999997</v>
      </c>
      <c r="M3018" s="15">
        <v>741.63563008999995</v>
      </c>
      <c r="N3018" s="19">
        <v>741.39066312</v>
      </c>
      <c r="O3018" s="15">
        <v>740.34077287000002</v>
      </c>
      <c r="P3018" s="15">
        <v>738.38313258000005</v>
      </c>
      <c r="Q3018" s="15">
        <v>737.54909629999997</v>
      </c>
      <c r="R3018" s="15">
        <v>736.82578525999998</v>
      </c>
      <c r="S3018" s="15">
        <v>735.97463735999997</v>
      </c>
      <c r="T3018" s="15">
        <v>735.81342466000001</v>
      </c>
      <c r="U3018" s="15">
        <v>736.03489590000004</v>
      </c>
      <c r="V3018" s="15">
        <v>734.79020634000005</v>
      </c>
      <c r="W3018" s="15">
        <v>736.38727462999998</v>
      </c>
      <c r="X3018" s="15">
        <v>733.45571648999999</v>
      </c>
      <c r="Y3018" s="15">
        <v>734.76888689999998</v>
      </c>
    </row>
    <row r="3019" spans="1:25" ht="18" thickBot="1" x14ac:dyDescent="0.35">
      <c r="A3019" s="66">
        <v>24</v>
      </c>
      <c r="B3019" s="15">
        <v>731.52988081000001</v>
      </c>
      <c r="C3019" s="15">
        <v>731.71179290999999</v>
      </c>
      <c r="D3019" s="15">
        <v>731.76137982</v>
      </c>
      <c r="E3019" s="15">
        <v>732.52448598000001</v>
      </c>
      <c r="F3019" s="15">
        <v>732.52959150000004</v>
      </c>
      <c r="G3019" s="15">
        <v>732.62060319</v>
      </c>
      <c r="H3019" s="15">
        <v>731.24055061000001</v>
      </c>
      <c r="I3019" s="15">
        <v>734.64171178000004</v>
      </c>
      <c r="J3019" s="15">
        <v>737.60230781999996</v>
      </c>
      <c r="K3019" s="15">
        <v>738.43695250999997</v>
      </c>
      <c r="L3019" s="15">
        <v>738.37604518000001</v>
      </c>
      <c r="M3019" s="15">
        <v>737.95350881000002</v>
      </c>
      <c r="N3019" s="19">
        <v>737.99223271000005</v>
      </c>
      <c r="O3019" s="15">
        <v>736.71306533999996</v>
      </c>
      <c r="P3019" s="15">
        <v>735.02592129000004</v>
      </c>
      <c r="Q3019" s="15">
        <v>732.44808696999996</v>
      </c>
      <c r="R3019" s="15">
        <v>732.80244972000003</v>
      </c>
      <c r="S3019" s="15">
        <v>732.96212976000004</v>
      </c>
      <c r="T3019" s="15">
        <v>733.13093533999995</v>
      </c>
      <c r="U3019" s="15">
        <v>733.39571013</v>
      </c>
      <c r="V3019" s="15">
        <v>732.17861898000001</v>
      </c>
      <c r="W3019" s="15">
        <v>734.08482994999997</v>
      </c>
      <c r="X3019" s="15">
        <v>734.52520980999998</v>
      </c>
      <c r="Y3019" s="15">
        <v>737.65250428000002</v>
      </c>
    </row>
    <row r="3020" spans="1:25" ht="18" thickBot="1" x14ac:dyDescent="0.35">
      <c r="A3020" s="66">
        <v>25</v>
      </c>
      <c r="B3020" s="15">
        <v>731.38381823999998</v>
      </c>
      <c r="C3020" s="15">
        <v>731.36357232</v>
      </c>
      <c r="D3020" s="15">
        <v>731.43905557000005</v>
      </c>
      <c r="E3020" s="15">
        <v>732.34419043000003</v>
      </c>
      <c r="F3020" s="15">
        <v>732.39372688000003</v>
      </c>
      <c r="G3020" s="15">
        <v>733.35547787999997</v>
      </c>
      <c r="H3020" s="15">
        <v>730.09289501000001</v>
      </c>
      <c r="I3020" s="15">
        <v>733.25380715999995</v>
      </c>
      <c r="J3020" s="15">
        <v>736.12029274999998</v>
      </c>
      <c r="K3020" s="15">
        <v>736.32611825000004</v>
      </c>
      <c r="L3020" s="15">
        <v>736.29730261999998</v>
      </c>
      <c r="M3020" s="15">
        <v>736.31639829000005</v>
      </c>
      <c r="N3020" s="19">
        <v>736.76620012000001</v>
      </c>
      <c r="O3020" s="15">
        <v>736.28177195000001</v>
      </c>
      <c r="P3020" s="15">
        <v>734.25585043000001</v>
      </c>
      <c r="Q3020" s="15">
        <v>732.84785082999997</v>
      </c>
      <c r="R3020" s="15">
        <v>732.96278848999998</v>
      </c>
      <c r="S3020" s="15">
        <v>732.03976734000003</v>
      </c>
      <c r="T3020" s="15">
        <v>732.12400037999998</v>
      </c>
      <c r="U3020" s="15">
        <v>732.44629473999998</v>
      </c>
      <c r="V3020" s="15">
        <v>731.44137566999996</v>
      </c>
      <c r="W3020" s="15">
        <v>732.14735633999999</v>
      </c>
      <c r="X3020" s="15">
        <v>734.40050283999994</v>
      </c>
      <c r="Y3020" s="15">
        <v>737.47547003</v>
      </c>
    </row>
    <row r="3021" spans="1:25" ht="18" thickBot="1" x14ac:dyDescent="0.35">
      <c r="A3021" s="66">
        <v>26</v>
      </c>
      <c r="B3021" s="15">
        <v>733.41380188999995</v>
      </c>
      <c r="C3021" s="15">
        <v>734.01130667999996</v>
      </c>
      <c r="D3021" s="15">
        <v>735.42552349000005</v>
      </c>
      <c r="E3021" s="15">
        <v>736.27707123000005</v>
      </c>
      <c r="F3021" s="15">
        <v>735.88016144999995</v>
      </c>
      <c r="G3021" s="15">
        <v>734.82039639000004</v>
      </c>
      <c r="H3021" s="15">
        <v>732.72736685999996</v>
      </c>
      <c r="I3021" s="15">
        <v>735.67473562999999</v>
      </c>
      <c r="J3021" s="15">
        <v>735.91929709999999</v>
      </c>
      <c r="K3021" s="15">
        <v>735.97332792999998</v>
      </c>
      <c r="L3021" s="15">
        <v>736.21590944000002</v>
      </c>
      <c r="M3021" s="15">
        <v>736.10023512999999</v>
      </c>
      <c r="N3021" s="19">
        <v>736.75535964000005</v>
      </c>
      <c r="O3021" s="15">
        <v>735.74400634000006</v>
      </c>
      <c r="P3021" s="15">
        <v>734.10881062999999</v>
      </c>
      <c r="Q3021" s="15">
        <v>732.71017805999998</v>
      </c>
      <c r="R3021" s="15">
        <v>732.42058312999995</v>
      </c>
      <c r="S3021" s="15">
        <v>733.77686562999997</v>
      </c>
      <c r="T3021" s="15">
        <v>732.35717412999998</v>
      </c>
      <c r="U3021" s="15">
        <v>732.24778485000002</v>
      </c>
      <c r="V3021" s="15">
        <v>731.69927579</v>
      </c>
      <c r="W3021" s="15">
        <v>732.95250997000005</v>
      </c>
      <c r="X3021" s="15">
        <v>733.95350097000005</v>
      </c>
      <c r="Y3021" s="15">
        <v>735.89748610000004</v>
      </c>
    </row>
    <row r="3022" spans="1:25" ht="18" thickBot="1" x14ac:dyDescent="0.35">
      <c r="A3022" s="66">
        <v>27</v>
      </c>
      <c r="B3022" s="15">
        <v>732.60441418000005</v>
      </c>
      <c r="C3022" s="15">
        <v>733.88446782000005</v>
      </c>
      <c r="D3022" s="15">
        <v>735.28105966999999</v>
      </c>
      <c r="E3022" s="15">
        <v>735.73271113999999</v>
      </c>
      <c r="F3022" s="15">
        <v>735.72762501</v>
      </c>
      <c r="G3022" s="15">
        <v>734.98793407000005</v>
      </c>
      <c r="H3022" s="15">
        <v>732.31327897000006</v>
      </c>
      <c r="I3022" s="15">
        <v>733.65914179000004</v>
      </c>
      <c r="J3022" s="15">
        <v>733.98362383999995</v>
      </c>
      <c r="K3022" s="15">
        <v>733.48176811999997</v>
      </c>
      <c r="L3022" s="15">
        <v>734.27958435000005</v>
      </c>
      <c r="M3022" s="15">
        <v>734.65498747000004</v>
      </c>
      <c r="N3022" s="19">
        <v>734.02482900999996</v>
      </c>
      <c r="O3022" s="15">
        <v>732.14831508999998</v>
      </c>
      <c r="P3022" s="15">
        <v>730.94433082</v>
      </c>
      <c r="Q3022" s="15">
        <v>730.49215828000001</v>
      </c>
      <c r="R3022" s="15">
        <v>730.25364568999998</v>
      </c>
      <c r="S3022" s="15">
        <v>731.34700175</v>
      </c>
      <c r="T3022" s="15">
        <v>731.27646730000004</v>
      </c>
      <c r="U3022" s="15">
        <v>730.77042513000004</v>
      </c>
      <c r="V3022" s="15">
        <v>729.83603830000004</v>
      </c>
      <c r="W3022" s="15">
        <v>731.25889400000005</v>
      </c>
      <c r="X3022" s="15">
        <v>733.59751512000003</v>
      </c>
      <c r="Y3022" s="15">
        <v>737.80955660999996</v>
      </c>
    </row>
    <row r="3023" spans="1:25" ht="18" thickBot="1" x14ac:dyDescent="0.35">
      <c r="A3023" s="66">
        <v>28</v>
      </c>
      <c r="B3023" s="15">
        <v>731.25211236999996</v>
      </c>
      <c r="C3023" s="15">
        <v>731.44142440999997</v>
      </c>
      <c r="D3023" s="15">
        <v>732.87586684999997</v>
      </c>
      <c r="E3023" s="15">
        <v>733.71962460999998</v>
      </c>
      <c r="F3023" s="15">
        <v>733.72883628</v>
      </c>
      <c r="G3023" s="15">
        <v>733.97508622999999</v>
      </c>
      <c r="H3023" s="15">
        <v>729.68090255000004</v>
      </c>
      <c r="I3023" s="15">
        <v>732.64490636999994</v>
      </c>
      <c r="J3023" s="15">
        <v>733.44881096999995</v>
      </c>
      <c r="K3023" s="15">
        <v>732.92368648000001</v>
      </c>
      <c r="L3023" s="15">
        <v>732.93333858999995</v>
      </c>
      <c r="M3023" s="15">
        <v>733.73076790000005</v>
      </c>
      <c r="N3023" s="19">
        <v>733.90122326000005</v>
      </c>
      <c r="O3023" s="15">
        <v>732.65522068999996</v>
      </c>
      <c r="P3023" s="15">
        <v>731.59052166000004</v>
      </c>
      <c r="Q3023" s="15">
        <v>730.65013148000003</v>
      </c>
      <c r="R3023" s="15">
        <v>730.77132451</v>
      </c>
      <c r="S3023" s="15">
        <v>731.66587241000002</v>
      </c>
      <c r="T3023" s="15">
        <v>733.70978393999997</v>
      </c>
      <c r="U3023" s="15">
        <v>734.94660567000005</v>
      </c>
      <c r="V3023" s="15">
        <v>734.22349772999996</v>
      </c>
      <c r="W3023" s="15">
        <v>735.22644481999998</v>
      </c>
      <c r="X3023" s="15">
        <v>737.34252347999995</v>
      </c>
      <c r="Y3023" s="15">
        <v>739.57441726000002</v>
      </c>
    </row>
    <row r="3024" spans="1:25" ht="18" thickBot="1" x14ac:dyDescent="0.35">
      <c r="A3024" s="66">
        <v>29</v>
      </c>
      <c r="B3024" s="15">
        <v>737.85597525000003</v>
      </c>
      <c r="C3024" s="15">
        <v>737.97416927999996</v>
      </c>
      <c r="D3024" s="15">
        <v>739.85302159000003</v>
      </c>
      <c r="E3024" s="15">
        <v>739.88379643999997</v>
      </c>
      <c r="F3024" s="15">
        <v>739.91226644000005</v>
      </c>
      <c r="G3024" s="15">
        <v>739.33019688000002</v>
      </c>
      <c r="H3024" s="15">
        <v>737.37125282</v>
      </c>
      <c r="I3024" s="15">
        <v>739.01888283000005</v>
      </c>
      <c r="J3024" s="15">
        <v>738.85557673999995</v>
      </c>
      <c r="K3024" s="15">
        <v>738.20031697000002</v>
      </c>
      <c r="L3024" s="15">
        <v>737.18446044999996</v>
      </c>
      <c r="M3024" s="15">
        <v>737.15470578999998</v>
      </c>
      <c r="N3024" s="19">
        <v>738.99069808000002</v>
      </c>
      <c r="O3024" s="15">
        <v>738.62264320999998</v>
      </c>
      <c r="P3024" s="15">
        <v>738.22262339999997</v>
      </c>
      <c r="Q3024" s="15">
        <v>737.28898221999998</v>
      </c>
      <c r="R3024" s="15">
        <v>736.95897596999998</v>
      </c>
      <c r="S3024" s="15">
        <v>736.46488247000002</v>
      </c>
      <c r="T3024" s="15">
        <v>735.28389527000002</v>
      </c>
      <c r="U3024" s="15">
        <v>736.57969286000002</v>
      </c>
      <c r="V3024" s="15">
        <v>734.42945153999995</v>
      </c>
      <c r="W3024" s="15">
        <v>734.36101993</v>
      </c>
      <c r="X3024" s="15">
        <v>737.64880353000001</v>
      </c>
      <c r="Y3024" s="15">
        <v>739.88892776</v>
      </c>
    </row>
    <row r="3025" spans="1:25" ht="18" thickBot="1" x14ac:dyDescent="0.35">
      <c r="A3025" s="66">
        <v>30</v>
      </c>
      <c r="B3025" s="15">
        <v>733.45962629999997</v>
      </c>
      <c r="C3025" s="15">
        <v>729.99675433000004</v>
      </c>
      <c r="D3025" s="15">
        <v>729.56108617999996</v>
      </c>
      <c r="E3025" s="15">
        <v>731.00258123000003</v>
      </c>
      <c r="F3025" s="15">
        <v>729.18129234000003</v>
      </c>
      <c r="G3025" s="15">
        <v>727.33450192999999</v>
      </c>
      <c r="H3025" s="15">
        <v>729.87058906000004</v>
      </c>
      <c r="I3025" s="15">
        <v>729.72840094000003</v>
      </c>
      <c r="J3025" s="15">
        <v>730.74583373999997</v>
      </c>
      <c r="K3025" s="15">
        <v>731.71931242999995</v>
      </c>
      <c r="L3025" s="15">
        <v>731.48114320000002</v>
      </c>
      <c r="M3025" s="15">
        <v>731.26439087999995</v>
      </c>
      <c r="N3025" s="19">
        <v>731.13076773</v>
      </c>
      <c r="O3025" s="15">
        <v>730.86062124</v>
      </c>
      <c r="P3025" s="15">
        <v>727.94996659000003</v>
      </c>
      <c r="Q3025" s="15">
        <v>726.72572219000006</v>
      </c>
      <c r="R3025" s="15">
        <v>726.33342411000001</v>
      </c>
      <c r="S3025" s="15">
        <v>726.26120717000003</v>
      </c>
      <c r="T3025" s="15">
        <v>725.91486089</v>
      </c>
      <c r="U3025" s="15">
        <v>726.35901483999999</v>
      </c>
      <c r="V3025" s="15">
        <v>726.54891683000005</v>
      </c>
      <c r="W3025" s="15">
        <v>726.74181715999998</v>
      </c>
      <c r="X3025" s="15">
        <v>732.05683826999996</v>
      </c>
      <c r="Y3025" s="15">
        <v>735.03103225999996</v>
      </c>
    </row>
    <row r="3026" spans="1:25" ht="18" thickBot="1" x14ac:dyDescent="0.35">
      <c r="A3026" s="38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  <c r="N3026" s="38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</row>
    <row r="3027" spans="1:25" ht="18" customHeight="1" thickBot="1" x14ac:dyDescent="0.35">
      <c r="A3027" s="99" t="s">
        <v>0</v>
      </c>
      <c r="B3027" s="101" t="s">
        <v>102</v>
      </c>
      <c r="C3027" s="102"/>
      <c r="D3027" s="102"/>
      <c r="E3027" s="102"/>
      <c r="F3027" s="102"/>
      <c r="G3027" s="102"/>
      <c r="H3027" s="102"/>
      <c r="I3027" s="102"/>
      <c r="J3027" s="102"/>
      <c r="K3027" s="102"/>
      <c r="L3027" s="102"/>
      <c r="M3027" s="102"/>
      <c r="N3027" s="102"/>
      <c r="O3027" s="102"/>
      <c r="P3027" s="102"/>
      <c r="Q3027" s="102"/>
      <c r="R3027" s="102"/>
      <c r="S3027" s="102"/>
      <c r="T3027" s="102"/>
      <c r="U3027" s="102"/>
      <c r="V3027" s="102"/>
      <c r="W3027" s="102"/>
      <c r="X3027" s="102"/>
      <c r="Y3027" s="103"/>
    </row>
    <row r="3028" spans="1:25" ht="33.75" thickBot="1" x14ac:dyDescent="0.35">
      <c r="A3028" s="100"/>
      <c r="B3028" s="37" t="s">
        <v>1</v>
      </c>
      <c r="C3028" s="37" t="s">
        <v>2</v>
      </c>
      <c r="D3028" s="37" t="s">
        <v>3</v>
      </c>
      <c r="E3028" s="37" t="s">
        <v>4</v>
      </c>
      <c r="F3028" s="37" t="s">
        <v>5</v>
      </c>
      <c r="G3028" s="37" t="s">
        <v>6</v>
      </c>
      <c r="H3028" s="37" t="s">
        <v>7</v>
      </c>
      <c r="I3028" s="37" t="s">
        <v>8</v>
      </c>
      <c r="J3028" s="37" t="s">
        <v>9</v>
      </c>
      <c r="K3028" s="37" t="s">
        <v>10</v>
      </c>
      <c r="L3028" s="37" t="s">
        <v>11</v>
      </c>
      <c r="M3028" s="37" t="s">
        <v>12</v>
      </c>
      <c r="N3028" s="9" t="s">
        <v>13</v>
      </c>
      <c r="O3028" s="34" t="s">
        <v>14</v>
      </c>
      <c r="P3028" s="34" t="s">
        <v>15</v>
      </c>
      <c r="Q3028" s="34" t="s">
        <v>16</v>
      </c>
      <c r="R3028" s="34" t="s">
        <v>17</v>
      </c>
      <c r="S3028" s="34" t="s">
        <v>18</v>
      </c>
      <c r="T3028" s="34" t="s">
        <v>19</v>
      </c>
      <c r="U3028" s="34" t="s">
        <v>20</v>
      </c>
      <c r="V3028" s="34" t="s">
        <v>21</v>
      </c>
      <c r="W3028" s="34" t="s">
        <v>22</v>
      </c>
      <c r="X3028" s="34" t="s">
        <v>23</v>
      </c>
      <c r="Y3028" s="34" t="s">
        <v>24</v>
      </c>
    </row>
    <row r="3029" spans="1:25" ht="18" thickBot="1" x14ac:dyDescent="0.35">
      <c r="A3029" s="66">
        <v>1</v>
      </c>
      <c r="B3029" s="15">
        <v>857.76760922999995</v>
      </c>
      <c r="C3029" s="15">
        <v>857.79030842999998</v>
      </c>
      <c r="D3029" s="15">
        <v>857.80346856000006</v>
      </c>
      <c r="E3029" s="15">
        <v>857.81149343000004</v>
      </c>
      <c r="F3029" s="15">
        <v>861.78118016999997</v>
      </c>
      <c r="G3029" s="15">
        <v>868.80134005000002</v>
      </c>
      <c r="H3029" s="15">
        <v>870.29886893000003</v>
      </c>
      <c r="I3029" s="15">
        <v>880.04292697999995</v>
      </c>
      <c r="J3029" s="15">
        <v>886.06627820000006</v>
      </c>
      <c r="K3029" s="15">
        <v>896.58335807000003</v>
      </c>
      <c r="L3029" s="15">
        <v>899.12210558000004</v>
      </c>
      <c r="M3029" s="15">
        <v>897.48303090000002</v>
      </c>
      <c r="N3029" s="17">
        <v>895.58221909999997</v>
      </c>
      <c r="O3029" s="18">
        <v>894.48963830000002</v>
      </c>
      <c r="P3029" s="18">
        <v>891.54622694</v>
      </c>
      <c r="Q3029" s="18">
        <v>887.00213426000005</v>
      </c>
      <c r="R3029" s="18">
        <v>893.69450807999999</v>
      </c>
      <c r="S3029" s="18">
        <v>890.43821303000004</v>
      </c>
      <c r="T3029" s="18">
        <v>886.17608066000003</v>
      </c>
      <c r="U3029" s="18">
        <v>892.81978472000003</v>
      </c>
      <c r="V3029" s="18">
        <v>888.62247979999995</v>
      </c>
      <c r="W3029" s="18">
        <v>880.20100236999997</v>
      </c>
      <c r="X3029" s="18">
        <v>869.04955886000005</v>
      </c>
      <c r="Y3029" s="18">
        <v>859.83239290999995</v>
      </c>
    </row>
    <row r="3030" spans="1:25" ht="18" thickBot="1" x14ac:dyDescent="0.35">
      <c r="A3030" s="66">
        <v>2</v>
      </c>
      <c r="B3030" s="15">
        <v>856.90108463000001</v>
      </c>
      <c r="C3030" s="15">
        <v>856.94356462999997</v>
      </c>
      <c r="D3030" s="15">
        <v>856.94537896999998</v>
      </c>
      <c r="E3030" s="15">
        <v>856.95057283999995</v>
      </c>
      <c r="F3030" s="15">
        <v>861.91742696999995</v>
      </c>
      <c r="G3030" s="15">
        <v>873.73950386000001</v>
      </c>
      <c r="H3030" s="15">
        <v>880.69283959999996</v>
      </c>
      <c r="I3030" s="15">
        <v>886.93500875999996</v>
      </c>
      <c r="J3030" s="15">
        <v>894.62426474999995</v>
      </c>
      <c r="K3030" s="15">
        <v>894.43165855999996</v>
      </c>
      <c r="L3030" s="15">
        <v>893.39168476999998</v>
      </c>
      <c r="M3030" s="15">
        <v>896.40032386999997</v>
      </c>
      <c r="N3030" s="19">
        <v>892.61596684999995</v>
      </c>
      <c r="O3030" s="15">
        <v>892.71482676000005</v>
      </c>
      <c r="P3030" s="15">
        <v>894.26088837999998</v>
      </c>
      <c r="Q3030" s="15">
        <v>894.75925316999997</v>
      </c>
      <c r="R3030" s="15">
        <v>893.60909963999995</v>
      </c>
      <c r="S3030" s="15">
        <v>891.47704858999998</v>
      </c>
      <c r="T3030" s="15">
        <v>888.29262133999998</v>
      </c>
      <c r="U3030" s="15">
        <v>888.30792556999995</v>
      </c>
      <c r="V3030" s="15">
        <v>885.56745449000005</v>
      </c>
      <c r="W3030" s="15">
        <v>881.46798220999995</v>
      </c>
      <c r="X3030" s="15">
        <v>872.39469161</v>
      </c>
      <c r="Y3030" s="15">
        <v>858.40834630999996</v>
      </c>
    </row>
    <row r="3031" spans="1:25" ht="18" thickBot="1" x14ac:dyDescent="0.35">
      <c r="A3031" s="66">
        <v>3</v>
      </c>
      <c r="B3031" s="15">
        <v>857.34897344000001</v>
      </c>
      <c r="C3031" s="15">
        <v>858.87362059999998</v>
      </c>
      <c r="D3031" s="15">
        <v>858.87604332000001</v>
      </c>
      <c r="E3031" s="15">
        <v>858.87770596999997</v>
      </c>
      <c r="F3031" s="15">
        <v>861.84687926000004</v>
      </c>
      <c r="G3031" s="15">
        <v>866.86916559999997</v>
      </c>
      <c r="H3031" s="15">
        <v>878.43643557999997</v>
      </c>
      <c r="I3031" s="15">
        <v>885.37266346000001</v>
      </c>
      <c r="J3031" s="15">
        <v>894.59452061000002</v>
      </c>
      <c r="K3031" s="15">
        <v>898.09709339000005</v>
      </c>
      <c r="L3031" s="15">
        <v>898.24619399999995</v>
      </c>
      <c r="M3031" s="15">
        <v>895.5586121</v>
      </c>
      <c r="N3031" s="19">
        <v>892.57197555000005</v>
      </c>
      <c r="O3031" s="15">
        <v>891.42223421000006</v>
      </c>
      <c r="P3031" s="15">
        <v>889.96782191</v>
      </c>
      <c r="Q3031" s="15">
        <v>891.00790724000001</v>
      </c>
      <c r="R3031" s="15">
        <v>891.89724491000004</v>
      </c>
      <c r="S3031" s="15">
        <v>890.56105522999997</v>
      </c>
      <c r="T3031" s="15">
        <v>887.23503691999997</v>
      </c>
      <c r="U3031" s="15">
        <v>892.46283707999999</v>
      </c>
      <c r="V3031" s="15">
        <v>888.96773472999996</v>
      </c>
      <c r="W3031" s="15">
        <v>875.38276081000004</v>
      </c>
      <c r="X3031" s="15">
        <v>866.83678122000003</v>
      </c>
      <c r="Y3031" s="15">
        <v>858.29031926000005</v>
      </c>
    </row>
    <row r="3032" spans="1:25" ht="18" thickBot="1" x14ac:dyDescent="0.35">
      <c r="A3032" s="66">
        <v>4</v>
      </c>
      <c r="B3032" s="15">
        <v>858.12897627999996</v>
      </c>
      <c r="C3032" s="15">
        <v>858.13037477</v>
      </c>
      <c r="D3032" s="15">
        <v>858.13469310999994</v>
      </c>
      <c r="E3032" s="15">
        <v>858.15519860999996</v>
      </c>
      <c r="F3032" s="15">
        <v>861.63201355000001</v>
      </c>
      <c r="G3032" s="15">
        <v>877.35818993999999</v>
      </c>
      <c r="H3032" s="15">
        <v>875.95110207000005</v>
      </c>
      <c r="I3032" s="15">
        <v>878.37146051000002</v>
      </c>
      <c r="J3032" s="15">
        <v>884.28383383000005</v>
      </c>
      <c r="K3032" s="15">
        <v>886.28912197</v>
      </c>
      <c r="L3032" s="15">
        <v>885.55898087000003</v>
      </c>
      <c r="M3032" s="15">
        <v>883.76445593000005</v>
      </c>
      <c r="N3032" s="19">
        <v>880.70956840999997</v>
      </c>
      <c r="O3032" s="15">
        <v>880.28602672</v>
      </c>
      <c r="P3032" s="15">
        <v>879.86592269000005</v>
      </c>
      <c r="Q3032" s="15">
        <v>881.68801818999998</v>
      </c>
      <c r="R3032" s="15">
        <v>879.70638809000002</v>
      </c>
      <c r="S3032" s="15">
        <v>880.43752414999994</v>
      </c>
      <c r="T3032" s="15">
        <v>885.69018956000002</v>
      </c>
      <c r="U3032" s="15">
        <v>887.66009098999996</v>
      </c>
      <c r="V3032" s="15">
        <v>885.10394699000005</v>
      </c>
      <c r="W3032" s="15">
        <v>872.21414992999996</v>
      </c>
      <c r="X3032" s="15">
        <v>863.61812461</v>
      </c>
      <c r="Y3032" s="15">
        <v>859.65560187000005</v>
      </c>
    </row>
    <row r="3033" spans="1:25" ht="18" thickBot="1" x14ac:dyDescent="0.35">
      <c r="A3033" s="66">
        <v>5</v>
      </c>
      <c r="B3033" s="15">
        <v>856.11886354000001</v>
      </c>
      <c r="C3033" s="15">
        <v>856.19611412999996</v>
      </c>
      <c r="D3033" s="15">
        <v>856.21244285</v>
      </c>
      <c r="E3033" s="15">
        <v>856.22277233</v>
      </c>
      <c r="F3033" s="15">
        <v>858.11020874999997</v>
      </c>
      <c r="G3033" s="15">
        <v>865.23383057000001</v>
      </c>
      <c r="H3033" s="15">
        <v>867.98770198</v>
      </c>
      <c r="I3033" s="15">
        <v>875.23943469000005</v>
      </c>
      <c r="J3033" s="15">
        <v>883.57093769999994</v>
      </c>
      <c r="K3033" s="15">
        <v>886.48933655999997</v>
      </c>
      <c r="L3033" s="15">
        <v>884.34423686000002</v>
      </c>
      <c r="M3033" s="15">
        <v>881.84397217000003</v>
      </c>
      <c r="N3033" s="19">
        <v>878.84865794999996</v>
      </c>
      <c r="O3033" s="15">
        <v>879.93210181999996</v>
      </c>
      <c r="P3033" s="15">
        <v>880.25763186999995</v>
      </c>
      <c r="Q3033" s="15">
        <v>880.61494346999996</v>
      </c>
      <c r="R3033" s="15">
        <v>878.73722177000002</v>
      </c>
      <c r="S3033" s="15">
        <v>877.57328756000004</v>
      </c>
      <c r="T3033" s="15">
        <v>883.73462629000005</v>
      </c>
      <c r="U3033" s="15">
        <v>887.27451902999996</v>
      </c>
      <c r="V3033" s="15">
        <v>884.06692863000001</v>
      </c>
      <c r="W3033" s="15">
        <v>870.06009295000001</v>
      </c>
      <c r="X3033" s="15">
        <v>861.49733618000005</v>
      </c>
      <c r="Y3033" s="15">
        <v>857.97416441999997</v>
      </c>
    </row>
    <row r="3034" spans="1:25" ht="18" thickBot="1" x14ac:dyDescent="0.35">
      <c r="A3034" s="66">
        <v>6</v>
      </c>
      <c r="B3034" s="15">
        <v>855.30610373000002</v>
      </c>
      <c r="C3034" s="15">
        <v>855.31530540000006</v>
      </c>
      <c r="D3034" s="15">
        <v>855.33210079000003</v>
      </c>
      <c r="E3034" s="15">
        <v>855.35428267999998</v>
      </c>
      <c r="F3034" s="15">
        <v>859.34371854000005</v>
      </c>
      <c r="G3034" s="15">
        <v>865.41816205999999</v>
      </c>
      <c r="H3034" s="15">
        <v>860.75301274000003</v>
      </c>
      <c r="I3034" s="15">
        <v>880.07880557999999</v>
      </c>
      <c r="J3034" s="15">
        <v>882.60239034000006</v>
      </c>
      <c r="K3034" s="15">
        <v>885.91721039000004</v>
      </c>
      <c r="L3034" s="15">
        <v>883.95900459999996</v>
      </c>
      <c r="M3034" s="15">
        <v>881.96183660999998</v>
      </c>
      <c r="N3034" s="19">
        <v>882.57717542</v>
      </c>
      <c r="O3034" s="15">
        <v>886.04660603000002</v>
      </c>
      <c r="P3034" s="15">
        <v>883.42102468999997</v>
      </c>
      <c r="Q3034" s="15">
        <v>883.07780661000004</v>
      </c>
      <c r="R3034" s="15">
        <v>881.18064121999998</v>
      </c>
      <c r="S3034" s="15">
        <v>878.68226852999999</v>
      </c>
      <c r="T3034" s="15">
        <v>876.35013027000002</v>
      </c>
      <c r="U3034" s="15">
        <v>879.25514309000005</v>
      </c>
      <c r="V3034" s="15">
        <v>878.15659557000004</v>
      </c>
      <c r="W3034" s="15">
        <v>870.71298731000002</v>
      </c>
      <c r="X3034" s="15">
        <v>861.36892397999998</v>
      </c>
      <c r="Y3034" s="15">
        <v>856.38176684999996</v>
      </c>
    </row>
    <row r="3035" spans="1:25" ht="18" thickBot="1" x14ac:dyDescent="0.35">
      <c r="A3035" s="66">
        <v>7</v>
      </c>
      <c r="B3035" s="15">
        <v>846.7942597</v>
      </c>
      <c r="C3035" s="15">
        <v>846.99253136000004</v>
      </c>
      <c r="D3035" s="15">
        <v>847.05006974000003</v>
      </c>
      <c r="E3035" s="15">
        <v>847.06407247000004</v>
      </c>
      <c r="F3035" s="15">
        <v>850.51205817000005</v>
      </c>
      <c r="G3035" s="15">
        <v>863.78852438000001</v>
      </c>
      <c r="H3035" s="15">
        <v>859.99256035999997</v>
      </c>
      <c r="I3035" s="15">
        <v>875.04440586999999</v>
      </c>
      <c r="J3035" s="15">
        <v>879.40370612000004</v>
      </c>
      <c r="K3035" s="15">
        <v>880.30680489999997</v>
      </c>
      <c r="L3035" s="15">
        <v>881.05705483999998</v>
      </c>
      <c r="M3035" s="15">
        <v>881.10599835000005</v>
      </c>
      <c r="N3035" s="19">
        <v>879.82293456000002</v>
      </c>
      <c r="O3035" s="15">
        <v>879.15045544999998</v>
      </c>
      <c r="P3035" s="15">
        <v>869.83514410999999</v>
      </c>
      <c r="Q3035" s="15">
        <v>871.13587727000004</v>
      </c>
      <c r="R3035" s="15">
        <v>873.02410798999995</v>
      </c>
      <c r="S3035" s="15">
        <v>875.19705226999997</v>
      </c>
      <c r="T3035" s="15">
        <v>878.66346458999999</v>
      </c>
      <c r="U3035" s="15">
        <v>877.99467085000003</v>
      </c>
      <c r="V3035" s="15">
        <v>872.78939506999996</v>
      </c>
      <c r="W3035" s="15">
        <v>860.93147923000004</v>
      </c>
      <c r="X3035" s="15">
        <v>850.71477574999994</v>
      </c>
      <c r="Y3035" s="15">
        <v>856.52383008000004</v>
      </c>
    </row>
    <row r="3036" spans="1:25" ht="18" thickBot="1" x14ac:dyDescent="0.35">
      <c r="A3036" s="66">
        <v>8</v>
      </c>
      <c r="B3036" s="15">
        <v>850.89536335000003</v>
      </c>
      <c r="C3036" s="15">
        <v>850.83040125000002</v>
      </c>
      <c r="D3036" s="15">
        <v>850.86216232000004</v>
      </c>
      <c r="E3036" s="15">
        <v>851.34986791999995</v>
      </c>
      <c r="F3036" s="15">
        <v>852.31560332000004</v>
      </c>
      <c r="G3036" s="15">
        <v>868.89946250000003</v>
      </c>
      <c r="H3036" s="15">
        <v>869.06886752000003</v>
      </c>
      <c r="I3036" s="15">
        <v>864.93474520999996</v>
      </c>
      <c r="J3036" s="15">
        <v>866.56322216000001</v>
      </c>
      <c r="K3036" s="15">
        <v>867.17539969999996</v>
      </c>
      <c r="L3036" s="15">
        <v>864.80415883000001</v>
      </c>
      <c r="M3036" s="15">
        <v>864.83184334999999</v>
      </c>
      <c r="N3036" s="19">
        <v>863.58056701999999</v>
      </c>
      <c r="O3036" s="15">
        <v>862.74559597999996</v>
      </c>
      <c r="P3036" s="15">
        <v>864.85672055999999</v>
      </c>
      <c r="Q3036" s="15">
        <v>863.93779240000003</v>
      </c>
      <c r="R3036" s="15">
        <v>862.84508721999998</v>
      </c>
      <c r="S3036" s="15">
        <v>866.05577381000001</v>
      </c>
      <c r="T3036" s="15">
        <v>873.21134032999998</v>
      </c>
      <c r="U3036" s="15">
        <v>875.90540795000004</v>
      </c>
      <c r="V3036" s="15">
        <v>873.17850704</v>
      </c>
      <c r="W3036" s="15">
        <v>862.46289865000006</v>
      </c>
      <c r="X3036" s="15">
        <v>862.46161930000005</v>
      </c>
      <c r="Y3036" s="15">
        <v>858.59672216000001</v>
      </c>
    </row>
    <row r="3037" spans="1:25" ht="18" thickBot="1" x14ac:dyDescent="0.35">
      <c r="A3037" s="66">
        <v>9</v>
      </c>
      <c r="B3037" s="15">
        <v>853.86175453999999</v>
      </c>
      <c r="C3037" s="15">
        <v>853.79411033999997</v>
      </c>
      <c r="D3037" s="15">
        <v>853.82117941000001</v>
      </c>
      <c r="E3037" s="15">
        <v>853.83867228999998</v>
      </c>
      <c r="F3037" s="15">
        <v>853.98306482999999</v>
      </c>
      <c r="G3037" s="15">
        <v>872.08078774000001</v>
      </c>
      <c r="H3037" s="15">
        <v>875.74582089</v>
      </c>
      <c r="I3037" s="15">
        <v>872.84309356999995</v>
      </c>
      <c r="J3037" s="15">
        <v>880.89982964000001</v>
      </c>
      <c r="K3037" s="15">
        <v>885.52654498000004</v>
      </c>
      <c r="L3037" s="15">
        <v>884.10064589000001</v>
      </c>
      <c r="M3037" s="15">
        <v>882.68211530999997</v>
      </c>
      <c r="N3037" s="19">
        <v>878.91199286999995</v>
      </c>
      <c r="O3037" s="15">
        <v>880.81616023000004</v>
      </c>
      <c r="P3037" s="15">
        <v>880.06041091999998</v>
      </c>
      <c r="Q3037" s="15">
        <v>882.51353538000001</v>
      </c>
      <c r="R3037" s="15">
        <v>883.86195132</v>
      </c>
      <c r="S3037" s="15">
        <v>879.73529112000006</v>
      </c>
      <c r="T3037" s="15">
        <v>876.92935582999996</v>
      </c>
      <c r="U3037" s="15">
        <v>881.12978639000005</v>
      </c>
      <c r="V3037" s="15">
        <v>884.42543067999998</v>
      </c>
      <c r="W3037" s="15">
        <v>885.88906875999999</v>
      </c>
      <c r="X3037" s="15">
        <v>874.80050746999996</v>
      </c>
      <c r="Y3037" s="15">
        <v>861.19662301999995</v>
      </c>
    </row>
    <row r="3038" spans="1:25" ht="18" thickBot="1" x14ac:dyDescent="0.35">
      <c r="A3038" s="66">
        <v>10</v>
      </c>
      <c r="B3038" s="15">
        <v>850.05851726000003</v>
      </c>
      <c r="C3038" s="15">
        <v>850.19328589999998</v>
      </c>
      <c r="D3038" s="15">
        <v>850.22831527000005</v>
      </c>
      <c r="E3038" s="15">
        <v>850.25459612999998</v>
      </c>
      <c r="F3038" s="15">
        <v>850.30340124999998</v>
      </c>
      <c r="G3038" s="15">
        <v>850.11840541000004</v>
      </c>
      <c r="H3038" s="15">
        <v>852.64121803</v>
      </c>
      <c r="I3038" s="15">
        <v>852.08752837999998</v>
      </c>
      <c r="J3038" s="15">
        <v>851.60116643000003</v>
      </c>
      <c r="K3038" s="15">
        <v>851.60102444999995</v>
      </c>
      <c r="L3038" s="15">
        <v>851.58156547999999</v>
      </c>
      <c r="M3038" s="15">
        <v>851.57988781999995</v>
      </c>
      <c r="N3038" s="19">
        <v>852.52222789999996</v>
      </c>
      <c r="O3038" s="15">
        <v>852.07619589000001</v>
      </c>
      <c r="P3038" s="15">
        <v>852.07867527999997</v>
      </c>
      <c r="Q3038" s="15">
        <v>852.10594547999995</v>
      </c>
      <c r="R3038" s="15">
        <v>851.68228082999997</v>
      </c>
      <c r="S3038" s="15">
        <v>851.27049161000002</v>
      </c>
      <c r="T3038" s="15">
        <v>850.76123116999997</v>
      </c>
      <c r="U3038" s="15">
        <v>850.71843754999998</v>
      </c>
      <c r="V3038" s="15">
        <v>850.63327482</v>
      </c>
      <c r="W3038" s="15">
        <v>851.06582355</v>
      </c>
      <c r="X3038" s="15">
        <v>851.77323527999999</v>
      </c>
      <c r="Y3038" s="15">
        <v>852.78490695999994</v>
      </c>
    </row>
    <row r="3039" spans="1:25" ht="18" thickBot="1" x14ac:dyDescent="0.35">
      <c r="A3039" s="66">
        <v>11</v>
      </c>
      <c r="B3039" s="15">
        <v>845.32067104999999</v>
      </c>
      <c r="C3039" s="15">
        <v>845.45560336999995</v>
      </c>
      <c r="D3039" s="15">
        <v>845.49047142999996</v>
      </c>
      <c r="E3039" s="15">
        <v>845.55956690000005</v>
      </c>
      <c r="F3039" s="15">
        <v>845.59422400000005</v>
      </c>
      <c r="G3039" s="15">
        <v>845.4080993</v>
      </c>
      <c r="H3039" s="15">
        <v>851.17137735999995</v>
      </c>
      <c r="I3039" s="15">
        <v>850.93734223000001</v>
      </c>
      <c r="J3039" s="15">
        <v>850.83554884</v>
      </c>
      <c r="K3039" s="15">
        <v>850.81212951999998</v>
      </c>
      <c r="L3039" s="15">
        <v>850.79933543000004</v>
      </c>
      <c r="M3039" s="15">
        <v>854.89010687999996</v>
      </c>
      <c r="N3039" s="19">
        <v>854.92829897000001</v>
      </c>
      <c r="O3039" s="15">
        <v>854.92801384999996</v>
      </c>
      <c r="P3039" s="15">
        <v>854.94780956</v>
      </c>
      <c r="Q3039" s="15">
        <v>854.50608119000003</v>
      </c>
      <c r="R3039" s="15">
        <v>854.50799243999995</v>
      </c>
      <c r="S3039" s="15">
        <v>853.61226605000002</v>
      </c>
      <c r="T3039" s="15">
        <v>853.55714395999996</v>
      </c>
      <c r="U3039" s="15">
        <v>853.52088417000004</v>
      </c>
      <c r="V3039" s="15">
        <v>853.46371769999996</v>
      </c>
      <c r="W3039" s="15">
        <v>854.34900689999995</v>
      </c>
      <c r="X3039" s="15">
        <v>847.76844933999996</v>
      </c>
      <c r="Y3039" s="15">
        <v>848.50284299999998</v>
      </c>
    </row>
    <row r="3040" spans="1:25" ht="18" thickBot="1" x14ac:dyDescent="0.35">
      <c r="A3040" s="66">
        <v>12</v>
      </c>
      <c r="B3040" s="15">
        <v>849.86465745999999</v>
      </c>
      <c r="C3040" s="15">
        <v>849.98501061000002</v>
      </c>
      <c r="D3040" s="15">
        <v>850.02684117000001</v>
      </c>
      <c r="E3040" s="15">
        <v>850.07255707000002</v>
      </c>
      <c r="F3040" s="15">
        <v>850.09177029</v>
      </c>
      <c r="G3040" s="15">
        <v>849.51533761999997</v>
      </c>
      <c r="H3040" s="15">
        <v>855.95818381000004</v>
      </c>
      <c r="I3040" s="15">
        <v>855.78079205999995</v>
      </c>
      <c r="J3040" s="15">
        <v>855.67945686999997</v>
      </c>
      <c r="K3040" s="15">
        <v>864.79197461000001</v>
      </c>
      <c r="L3040" s="15">
        <v>865.35626414000001</v>
      </c>
      <c r="M3040" s="15">
        <v>865.45648295000001</v>
      </c>
      <c r="N3040" s="19">
        <v>865.54117242999996</v>
      </c>
      <c r="O3040" s="15">
        <v>865.09822859999997</v>
      </c>
      <c r="P3040" s="15">
        <v>864.13659991999998</v>
      </c>
      <c r="Q3040" s="15">
        <v>864.70048094000003</v>
      </c>
      <c r="R3040" s="15">
        <v>864.15395820000003</v>
      </c>
      <c r="S3040" s="15">
        <v>864.05022469999994</v>
      </c>
      <c r="T3040" s="15">
        <v>853.48288264999996</v>
      </c>
      <c r="U3040" s="15">
        <v>854.17783626000005</v>
      </c>
      <c r="V3040" s="15">
        <v>854.19533980999995</v>
      </c>
      <c r="W3040" s="15">
        <v>854.74713835</v>
      </c>
      <c r="X3040" s="15">
        <v>848.55020291000005</v>
      </c>
      <c r="Y3040" s="15">
        <v>849.30217010000001</v>
      </c>
    </row>
    <row r="3041" spans="1:25" ht="18" thickBot="1" x14ac:dyDescent="0.35">
      <c r="A3041" s="66">
        <v>13</v>
      </c>
      <c r="B3041" s="15">
        <v>850.40708244999996</v>
      </c>
      <c r="C3041" s="15">
        <v>850.49327344000005</v>
      </c>
      <c r="D3041" s="15">
        <v>850.51982314999998</v>
      </c>
      <c r="E3041" s="15">
        <v>848.13431955999999</v>
      </c>
      <c r="F3041" s="15">
        <v>855.17616224999995</v>
      </c>
      <c r="G3041" s="15">
        <v>853.59624871000005</v>
      </c>
      <c r="H3041" s="15">
        <v>858.24543031999997</v>
      </c>
      <c r="I3041" s="15">
        <v>858.38459839999996</v>
      </c>
      <c r="J3041" s="15">
        <v>859.15174893000005</v>
      </c>
      <c r="K3041" s="15">
        <v>859.17389389000004</v>
      </c>
      <c r="L3041" s="15">
        <v>859.08814488999997</v>
      </c>
      <c r="M3041" s="15">
        <v>859.04238829999997</v>
      </c>
      <c r="N3041" s="19">
        <v>859.07135153000002</v>
      </c>
      <c r="O3041" s="15">
        <v>859.14621469999997</v>
      </c>
      <c r="P3041" s="15">
        <v>857.99299045999999</v>
      </c>
      <c r="Q3041" s="15">
        <v>858.02404320999995</v>
      </c>
      <c r="R3041" s="15">
        <v>856.22881189999998</v>
      </c>
      <c r="S3041" s="15">
        <v>855.07045625000001</v>
      </c>
      <c r="T3041" s="15">
        <v>854.76330671000005</v>
      </c>
      <c r="U3041" s="15">
        <v>856.26570285000003</v>
      </c>
      <c r="V3041" s="15">
        <v>854.88239969000006</v>
      </c>
      <c r="W3041" s="15">
        <v>856.27644196999995</v>
      </c>
      <c r="X3041" s="15">
        <v>854.30203002999997</v>
      </c>
      <c r="Y3041" s="15">
        <v>849.37790498000004</v>
      </c>
    </row>
    <row r="3042" spans="1:25" ht="18" thickBot="1" x14ac:dyDescent="0.35">
      <c r="A3042" s="66">
        <v>14</v>
      </c>
      <c r="B3042" s="15">
        <v>850.95876137000005</v>
      </c>
      <c r="C3042" s="15">
        <v>851.03033769000001</v>
      </c>
      <c r="D3042" s="15">
        <v>851.06326325999999</v>
      </c>
      <c r="E3042" s="15">
        <v>852.53801530999999</v>
      </c>
      <c r="F3042" s="15">
        <v>852.53898390999996</v>
      </c>
      <c r="G3042" s="15">
        <v>857.50454294999997</v>
      </c>
      <c r="H3042" s="15">
        <v>863.85714787999996</v>
      </c>
      <c r="I3042" s="15">
        <v>863.81583284999999</v>
      </c>
      <c r="J3042" s="15">
        <v>862.79716993</v>
      </c>
      <c r="K3042" s="15">
        <v>862.80844792000005</v>
      </c>
      <c r="L3042" s="15">
        <v>862.81002068999999</v>
      </c>
      <c r="M3042" s="15">
        <v>862.81171430999996</v>
      </c>
      <c r="N3042" s="19">
        <v>862.80790743</v>
      </c>
      <c r="O3042" s="15">
        <v>860.53549291000002</v>
      </c>
      <c r="P3042" s="15">
        <v>859.13336444000004</v>
      </c>
      <c r="Q3042" s="15">
        <v>859.13581595000005</v>
      </c>
      <c r="R3042" s="15">
        <v>858.54127726000002</v>
      </c>
      <c r="S3042" s="15">
        <v>856.43224943999996</v>
      </c>
      <c r="T3042" s="15">
        <v>857.28669605000005</v>
      </c>
      <c r="U3042" s="15">
        <v>857.85505525999997</v>
      </c>
      <c r="V3042" s="15">
        <v>856.98230065999996</v>
      </c>
      <c r="W3042" s="15">
        <v>859.16366456000003</v>
      </c>
      <c r="X3042" s="15">
        <v>854.88927382999998</v>
      </c>
      <c r="Y3042" s="15">
        <v>849.48712106000005</v>
      </c>
    </row>
    <row r="3043" spans="1:25" ht="18" thickBot="1" x14ac:dyDescent="0.35">
      <c r="A3043" s="66">
        <v>15</v>
      </c>
      <c r="B3043" s="15">
        <v>850.93459201999997</v>
      </c>
      <c r="C3043" s="15">
        <v>851.02592677999996</v>
      </c>
      <c r="D3043" s="15">
        <v>851.49662638999996</v>
      </c>
      <c r="E3043" s="15">
        <v>851.96731866000005</v>
      </c>
      <c r="F3043" s="15">
        <v>853.48072153999999</v>
      </c>
      <c r="G3043" s="15">
        <v>856.34535122</v>
      </c>
      <c r="H3043" s="15">
        <v>862.65414697000006</v>
      </c>
      <c r="I3043" s="15">
        <v>859.49554871999999</v>
      </c>
      <c r="J3043" s="15">
        <v>859.30871818000003</v>
      </c>
      <c r="K3043" s="15">
        <v>859.42487847999996</v>
      </c>
      <c r="L3043" s="15">
        <v>859.32561695000004</v>
      </c>
      <c r="M3043" s="15">
        <v>859.34992896999995</v>
      </c>
      <c r="N3043" s="19">
        <v>859.19961112999999</v>
      </c>
      <c r="O3043" s="15">
        <v>859.20002617</v>
      </c>
      <c r="P3043" s="15">
        <v>857.17463488999999</v>
      </c>
      <c r="Q3043" s="15">
        <v>855.94802238</v>
      </c>
      <c r="R3043" s="15">
        <v>854.54135537000002</v>
      </c>
      <c r="S3043" s="15">
        <v>854.32976971000005</v>
      </c>
      <c r="T3043" s="15">
        <v>853.79703725000002</v>
      </c>
      <c r="U3043" s="15">
        <v>854.41776904999995</v>
      </c>
      <c r="V3043" s="15">
        <v>854.66978017999998</v>
      </c>
      <c r="W3043" s="15">
        <v>855.41220064000004</v>
      </c>
      <c r="X3043" s="15">
        <v>849.9774827</v>
      </c>
      <c r="Y3043" s="15">
        <v>849.60747074000005</v>
      </c>
    </row>
    <row r="3044" spans="1:25" ht="18" thickBot="1" x14ac:dyDescent="0.35">
      <c r="A3044" s="66">
        <v>16</v>
      </c>
      <c r="B3044" s="15">
        <v>846.36166129000003</v>
      </c>
      <c r="C3044" s="15">
        <v>846.44830243000001</v>
      </c>
      <c r="D3044" s="15">
        <v>846.51471617000004</v>
      </c>
      <c r="E3044" s="15">
        <v>846.57366138999998</v>
      </c>
      <c r="F3044" s="15">
        <v>846.61908452</v>
      </c>
      <c r="G3044" s="15">
        <v>852.15837040999997</v>
      </c>
      <c r="H3044" s="15">
        <v>851.40514743000006</v>
      </c>
      <c r="I3044" s="15">
        <v>856.11764135999999</v>
      </c>
      <c r="J3044" s="15">
        <v>862.84129757999995</v>
      </c>
      <c r="K3044" s="15">
        <v>871.59007708000001</v>
      </c>
      <c r="L3044" s="15">
        <v>871.62811442999998</v>
      </c>
      <c r="M3044" s="15">
        <v>872.88481297999999</v>
      </c>
      <c r="N3044" s="19">
        <v>869.42521252999995</v>
      </c>
      <c r="O3044" s="15">
        <v>869.18261199000005</v>
      </c>
      <c r="P3044" s="15">
        <v>862.69336931999999</v>
      </c>
      <c r="Q3044" s="15">
        <v>861.88522286</v>
      </c>
      <c r="R3044" s="15">
        <v>858.70032868999999</v>
      </c>
      <c r="S3044" s="15">
        <v>857.54611222000005</v>
      </c>
      <c r="T3044" s="15">
        <v>855.15314165999996</v>
      </c>
      <c r="U3044" s="15">
        <v>855.96737963999999</v>
      </c>
      <c r="V3044" s="15">
        <v>853.16911253000001</v>
      </c>
      <c r="W3044" s="15">
        <v>857.99639824999997</v>
      </c>
      <c r="X3044" s="15">
        <v>847.85654089000002</v>
      </c>
      <c r="Y3044" s="15">
        <v>847.92030866000005</v>
      </c>
    </row>
    <row r="3045" spans="1:25" ht="18" thickBot="1" x14ac:dyDescent="0.35">
      <c r="A3045" s="66">
        <v>17</v>
      </c>
      <c r="B3045" s="15">
        <v>849.95743144999994</v>
      </c>
      <c r="C3045" s="15">
        <v>850.09003921999999</v>
      </c>
      <c r="D3045" s="15">
        <v>850.14128825</v>
      </c>
      <c r="E3045" s="15">
        <v>850.18675659999997</v>
      </c>
      <c r="F3045" s="15">
        <v>850.20653422999999</v>
      </c>
      <c r="G3045" s="15">
        <v>851.90650950999998</v>
      </c>
      <c r="H3045" s="15">
        <v>851.37062318000005</v>
      </c>
      <c r="I3045" s="15">
        <v>859.88472591000004</v>
      </c>
      <c r="J3045" s="15">
        <v>865.44481324000003</v>
      </c>
      <c r="K3045" s="15">
        <v>867.91129768999997</v>
      </c>
      <c r="L3045" s="15">
        <v>867.59943123999994</v>
      </c>
      <c r="M3045" s="15">
        <v>867.90473502999998</v>
      </c>
      <c r="N3045" s="19">
        <v>867.89252931999999</v>
      </c>
      <c r="O3045" s="15">
        <v>866.63479340000004</v>
      </c>
      <c r="P3045" s="15">
        <v>857.98285763000001</v>
      </c>
      <c r="Q3045" s="15">
        <v>857.19464543000004</v>
      </c>
      <c r="R3045" s="15">
        <v>855.43154324</v>
      </c>
      <c r="S3045" s="15">
        <v>854.91834186000006</v>
      </c>
      <c r="T3045" s="15">
        <v>856.91992060999996</v>
      </c>
      <c r="U3045" s="15">
        <v>859.31591628000001</v>
      </c>
      <c r="V3045" s="15">
        <v>857.18468064000001</v>
      </c>
      <c r="W3045" s="15">
        <v>860.28905464000002</v>
      </c>
      <c r="X3045" s="15">
        <v>851.44588567999995</v>
      </c>
      <c r="Y3045" s="15">
        <v>851.23389058999999</v>
      </c>
    </row>
    <row r="3046" spans="1:25" ht="18" thickBot="1" x14ac:dyDescent="0.35">
      <c r="A3046" s="66">
        <v>18</v>
      </c>
      <c r="B3046" s="15">
        <v>838.17460302999996</v>
      </c>
      <c r="C3046" s="15">
        <v>838.17857968999999</v>
      </c>
      <c r="D3046" s="15">
        <v>838.30855861999999</v>
      </c>
      <c r="E3046" s="15">
        <v>840.51875852000001</v>
      </c>
      <c r="F3046" s="15">
        <v>840.54397344999995</v>
      </c>
      <c r="G3046" s="15">
        <v>840.22834369999998</v>
      </c>
      <c r="H3046" s="15">
        <v>840.11477963000004</v>
      </c>
      <c r="I3046" s="15">
        <v>848.47574597000005</v>
      </c>
      <c r="J3046" s="15">
        <v>849.90404968999997</v>
      </c>
      <c r="K3046" s="15">
        <v>857.16110959000002</v>
      </c>
      <c r="L3046" s="15">
        <v>860.16177435999998</v>
      </c>
      <c r="M3046" s="15">
        <v>860.12622973999999</v>
      </c>
      <c r="N3046" s="19">
        <v>857.76050918999999</v>
      </c>
      <c r="O3046" s="15">
        <v>856.94808439999997</v>
      </c>
      <c r="P3046" s="15">
        <v>853.02133696999999</v>
      </c>
      <c r="Q3046" s="15">
        <v>853.18551137999998</v>
      </c>
      <c r="R3046" s="15">
        <v>849.05079964000004</v>
      </c>
      <c r="S3046" s="15">
        <v>847.64465719999998</v>
      </c>
      <c r="T3046" s="15">
        <v>847.2595278</v>
      </c>
      <c r="U3046" s="15">
        <v>853.37316711000005</v>
      </c>
      <c r="V3046" s="15">
        <v>851.56779979999999</v>
      </c>
      <c r="W3046" s="15">
        <v>850.93579108999995</v>
      </c>
      <c r="X3046" s="15">
        <v>846.87671189000002</v>
      </c>
      <c r="Y3046" s="15">
        <v>844.24220447000005</v>
      </c>
    </row>
    <row r="3047" spans="1:25" ht="18" thickBot="1" x14ac:dyDescent="0.35">
      <c r="A3047" s="66">
        <v>19</v>
      </c>
      <c r="B3047" s="15">
        <v>846.67581736</v>
      </c>
      <c r="C3047" s="15">
        <v>846.80331120000005</v>
      </c>
      <c r="D3047" s="15">
        <v>843.16052982999997</v>
      </c>
      <c r="E3047" s="15">
        <v>843.25357348</v>
      </c>
      <c r="F3047" s="15">
        <v>843.65002758000003</v>
      </c>
      <c r="G3047" s="15">
        <v>841.35554286000001</v>
      </c>
      <c r="H3047" s="15">
        <v>840.48101032</v>
      </c>
      <c r="I3047" s="15">
        <v>850.88719907999996</v>
      </c>
      <c r="J3047" s="15">
        <v>856.91041202999997</v>
      </c>
      <c r="K3047" s="15">
        <v>865.62115417999996</v>
      </c>
      <c r="L3047" s="15">
        <v>867.38082208000003</v>
      </c>
      <c r="M3047" s="15">
        <v>865.22480168000004</v>
      </c>
      <c r="N3047" s="19">
        <v>863.68058538000002</v>
      </c>
      <c r="O3047" s="15">
        <v>860.78734145999999</v>
      </c>
      <c r="P3047" s="15">
        <v>854.33242268000004</v>
      </c>
      <c r="Q3047" s="15">
        <v>853.86611647999996</v>
      </c>
      <c r="R3047" s="15">
        <v>851.79716009000003</v>
      </c>
      <c r="S3047" s="15">
        <v>851.85175641000001</v>
      </c>
      <c r="T3047" s="15">
        <v>853.09694692000005</v>
      </c>
      <c r="U3047" s="15">
        <v>854.07641884999998</v>
      </c>
      <c r="V3047" s="15">
        <v>849.81766066</v>
      </c>
      <c r="W3047" s="15">
        <v>848.59764304999999</v>
      </c>
      <c r="X3047" s="15">
        <v>850.83445299000005</v>
      </c>
      <c r="Y3047" s="15">
        <v>847.87807012999997</v>
      </c>
    </row>
    <row r="3048" spans="1:25" ht="18" thickBot="1" x14ac:dyDescent="0.35">
      <c r="A3048" s="66">
        <v>20</v>
      </c>
      <c r="B3048" s="15">
        <v>846.63052058000005</v>
      </c>
      <c r="C3048" s="15">
        <v>846.71748981999997</v>
      </c>
      <c r="D3048" s="15">
        <v>846.79976701999999</v>
      </c>
      <c r="E3048" s="15">
        <v>846.84930956000005</v>
      </c>
      <c r="F3048" s="15">
        <v>846.85503430999995</v>
      </c>
      <c r="G3048" s="15">
        <v>850.73408307</v>
      </c>
      <c r="H3048" s="15">
        <v>849.42222733999995</v>
      </c>
      <c r="I3048" s="15">
        <v>850.86884384999996</v>
      </c>
      <c r="J3048" s="15">
        <v>854.61321783000005</v>
      </c>
      <c r="K3048" s="15">
        <v>857.46104557000001</v>
      </c>
      <c r="L3048" s="15">
        <v>858.54883567000002</v>
      </c>
      <c r="M3048" s="15">
        <v>856.43197481000004</v>
      </c>
      <c r="N3048" s="19">
        <v>856.30413295000005</v>
      </c>
      <c r="O3048" s="15">
        <v>855.16872566999996</v>
      </c>
      <c r="P3048" s="15">
        <v>852.24784717</v>
      </c>
      <c r="Q3048" s="15">
        <v>852.02315440999996</v>
      </c>
      <c r="R3048" s="15">
        <v>849.99214466000001</v>
      </c>
      <c r="S3048" s="15">
        <v>850.69113850999997</v>
      </c>
      <c r="T3048" s="15">
        <v>849.85895543000004</v>
      </c>
      <c r="U3048" s="15">
        <v>851.51290253000002</v>
      </c>
      <c r="V3048" s="15">
        <v>856.75284139999997</v>
      </c>
      <c r="W3048" s="15">
        <v>856.81557153000006</v>
      </c>
      <c r="X3048" s="15">
        <v>854.91025908999995</v>
      </c>
      <c r="Y3048" s="15">
        <v>854.21771543</v>
      </c>
    </row>
    <row r="3049" spans="1:25" ht="18" thickBot="1" x14ac:dyDescent="0.35">
      <c r="A3049" s="66">
        <v>21</v>
      </c>
      <c r="B3049" s="15">
        <v>851.88318863999996</v>
      </c>
      <c r="C3049" s="15">
        <v>852.32682166999996</v>
      </c>
      <c r="D3049" s="15">
        <v>852.35737769000002</v>
      </c>
      <c r="E3049" s="15">
        <v>853.26532983000004</v>
      </c>
      <c r="F3049" s="15">
        <v>853.29103136000003</v>
      </c>
      <c r="G3049" s="15">
        <v>857.14012693999996</v>
      </c>
      <c r="H3049" s="15">
        <v>851.78201906000004</v>
      </c>
      <c r="I3049" s="15">
        <v>851.20008054000004</v>
      </c>
      <c r="J3049" s="15">
        <v>849.98894333999999</v>
      </c>
      <c r="K3049" s="15">
        <v>851.48923873000001</v>
      </c>
      <c r="L3049" s="15">
        <v>851.46576736999998</v>
      </c>
      <c r="M3049" s="15">
        <v>850.85044717999995</v>
      </c>
      <c r="N3049" s="19">
        <v>850.12131474</v>
      </c>
      <c r="O3049" s="15">
        <v>850.02013220000003</v>
      </c>
      <c r="P3049" s="15">
        <v>848.96245066999995</v>
      </c>
      <c r="Q3049" s="15">
        <v>848.10289411999997</v>
      </c>
      <c r="R3049" s="15">
        <v>847.10654740999996</v>
      </c>
      <c r="S3049" s="15">
        <v>846.79442428000004</v>
      </c>
      <c r="T3049" s="15">
        <v>846.32441924</v>
      </c>
      <c r="U3049" s="15">
        <v>846.64931173000002</v>
      </c>
      <c r="V3049" s="15">
        <v>845.24058395999998</v>
      </c>
      <c r="W3049" s="15">
        <v>846.10980301999996</v>
      </c>
      <c r="X3049" s="15">
        <v>845.34778071999995</v>
      </c>
      <c r="Y3049" s="15">
        <v>845.96566182000004</v>
      </c>
    </row>
    <row r="3050" spans="1:25" ht="18" thickBot="1" x14ac:dyDescent="0.35">
      <c r="A3050" s="66">
        <v>22</v>
      </c>
      <c r="B3050" s="15">
        <v>850.86998960000005</v>
      </c>
      <c r="C3050" s="15">
        <v>850.98094483</v>
      </c>
      <c r="D3050" s="15">
        <v>851.00405709999995</v>
      </c>
      <c r="E3050" s="15">
        <v>851.50427733000004</v>
      </c>
      <c r="F3050" s="15">
        <v>853.00041947</v>
      </c>
      <c r="G3050" s="15">
        <v>852.99053937999997</v>
      </c>
      <c r="H3050" s="15">
        <v>851.43937196000002</v>
      </c>
      <c r="I3050" s="15">
        <v>848.36374058000001</v>
      </c>
      <c r="J3050" s="15">
        <v>849.51783164000005</v>
      </c>
      <c r="K3050" s="15">
        <v>849.06954514999995</v>
      </c>
      <c r="L3050" s="15">
        <v>848.92423531999998</v>
      </c>
      <c r="M3050" s="15">
        <v>849.51633076999997</v>
      </c>
      <c r="N3050" s="19">
        <v>850.05450871000005</v>
      </c>
      <c r="O3050" s="15">
        <v>848.68554976999997</v>
      </c>
      <c r="P3050" s="15">
        <v>849.07019591000005</v>
      </c>
      <c r="Q3050" s="15">
        <v>848.26857053000003</v>
      </c>
      <c r="R3050" s="15">
        <v>846.43760345999999</v>
      </c>
      <c r="S3050" s="15">
        <v>847.31925702000001</v>
      </c>
      <c r="T3050" s="15">
        <v>845.73331856000004</v>
      </c>
      <c r="U3050" s="15">
        <v>846.83741937000002</v>
      </c>
      <c r="V3050" s="15">
        <v>843.30098636000002</v>
      </c>
      <c r="W3050" s="15">
        <v>845.26490498999999</v>
      </c>
      <c r="X3050" s="15">
        <v>842.97287132999998</v>
      </c>
      <c r="Y3050" s="15">
        <v>844.41864271999998</v>
      </c>
    </row>
    <row r="3051" spans="1:25" ht="18" thickBot="1" x14ac:dyDescent="0.35">
      <c r="A3051" s="66">
        <v>23</v>
      </c>
      <c r="B3051" s="15">
        <v>843.11395365999999</v>
      </c>
      <c r="C3051" s="15">
        <v>844.13186456999995</v>
      </c>
      <c r="D3051" s="15">
        <v>844.19802001999994</v>
      </c>
      <c r="E3051" s="15">
        <v>845.49541438999995</v>
      </c>
      <c r="F3051" s="15">
        <v>845.08270405999997</v>
      </c>
      <c r="G3051" s="15">
        <v>848.14492806999999</v>
      </c>
      <c r="H3051" s="15">
        <v>844.76608006000004</v>
      </c>
      <c r="I3051" s="15">
        <v>848.93822608999994</v>
      </c>
      <c r="J3051" s="15">
        <v>853.11312311999995</v>
      </c>
      <c r="K3051" s="15">
        <v>855.40881382999999</v>
      </c>
      <c r="L3051" s="15">
        <v>855.71061559999998</v>
      </c>
      <c r="M3051" s="15">
        <v>855.73341932999995</v>
      </c>
      <c r="N3051" s="19">
        <v>855.45076514000004</v>
      </c>
      <c r="O3051" s="15">
        <v>854.23935330999996</v>
      </c>
      <c r="P3051" s="15">
        <v>851.98053759000004</v>
      </c>
      <c r="Q3051" s="15">
        <v>851.01818804000004</v>
      </c>
      <c r="R3051" s="15">
        <v>850.18359838000003</v>
      </c>
      <c r="S3051" s="15">
        <v>849.20150464999995</v>
      </c>
      <c r="T3051" s="15">
        <v>849.01548998999999</v>
      </c>
      <c r="U3051" s="15">
        <v>849.27103373</v>
      </c>
      <c r="V3051" s="15">
        <v>847.83485346999998</v>
      </c>
      <c r="W3051" s="15">
        <v>849.67762457000003</v>
      </c>
      <c r="X3051" s="15">
        <v>846.29505748999998</v>
      </c>
      <c r="Y3051" s="15">
        <v>847.81025410999996</v>
      </c>
    </row>
    <row r="3052" spans="1:25" ht="18" thickBot="1" x14ac:dyDescent="0.35">
      <c r="A3052" s="66">
        <v>24</v>
      </c>
      <c r="B3052" s="15">
        <v>844.0729394</v>
      </c>
      <c r="C3052" s="15">
        <v>844.28283796999995</v>
      </c>
      <c r="D3052" s="15">
        <v>844.34005363999995</v>
      </c>
      <c r="E3052" s="15">
        <v>845.22056075</v>
      </c>
      <c r="F3052" s="15">
        <v>845.22645173000001</v>
      </c>
      <c r="G3052" s="15">
        <v>845.33146522000004</v>
      </c>
      <c r="H3052" s="15">
        <v>843.73909685000001</v>
      </c>
      <c r="I3052" s="15">
        <v>847.66351358999998</v>
      </c>
      <c r="J3052" s="15">
        <v>851.07958595000002</v>
      </c>
      <c r="K3052" s="15">
        <v>852.04263750999996</v>
      </c>
      <c r="L3052" s="15">
        <v>851.97235981999995</v>
      </c>
      <c r="M3052" s="15">
        <v>851.48481786000002</v>
      </c>
      <c r="N3052" s="19">
        <v>851.52949927999998</v>
      </c>
      <c r="O3052" s="15">
        <v>850.05353692999995</v>
      </c>
      <c r="P3052" s="15">
        <v>848.10683226000003</v>
      </c>
      <c r="Q3052" s="15">
        <v>845.13240804999998</v>
      </c>
      <c r="R3052" s="15">
        <v>845.54128814000001</v>
      </c>
      <c r="S3052" s="15">
        <v>845.72553433999997</v>
      </c>
      <c r="T3052" s="15">
        <v>845.92030999999997</v>
      </c>
      <c r="U3052" s="15">
        <v>846.22581937999996</v>
      </c>
      <c r="V3052" s="15">
        <v>844.82148343999995</v>
      </c>
      <c r="W3052" s="15">
        <v>847.02095763</v>
      </c>
      <c r="X3052" s="15">
        <v>847.52908823999996</v>
      </c>
      <c r="Y3052" s="15">
        <v>851.13750493999999</v>
      </c>
    </row>
    <row r="3053" spans="1:25" ht="18" thickBot="1" x14ac:dyDescent="0.35">
      <c r="A3053" s="66">
        <v>25</v>
      </c>
      <c r="B3053" s="15">
        <v>843.90440565999995</v>
      </c>
      <c r="C3053" s="15">
        <v>843.88104498999996</v>
      </c>
      <c r="D3053" s="15">
        <v>843.96814103999998</v>
      </c>
      <c r="E3053" s="15">
        <v>845.01252741999997</v>
      </c>
      <c r="F3053" s="15">
        <v>845.06968486000005</v>
      </c>
      <c r="G3053" s="15">
        <v>846.17939755999998</v>
      </c>
      <c r="H3053" s="15">
        <v>842.41487886000004</v>
      </c>
      <c r="I3053" s="15">
        <v>846.06208518000005</v>
      </c>
      <c r="J3053" s="15">
        <v>849.36956855000005</v>
      </c>
      <c r="K3053" s="15">
        <v>849.60705952000001</v>
      </c>
      <c r="L3053" s="15">
        <v>849.57381070999998</v>
      </c>
      <c r="M3053" s="15">
        <v>849.59584417999997</v>
      </c>
      <c r="N3053" s="19">
        <v>850.11484628999995</v>
      </c>
      <c r="O3053" s="15">
        <v>849.55589071999998</v>
      </c>
      <c r="P3053" s="15">
        <v>847.21828894999999</v>
      </c>
      <c r="Q3053" s="15">
        <v>845.59367404</v>
      </c>
      <c r="R3053" s="15">
        <v>845.72629441000004</v>
      </c>
      <c r="S3053" s="15">
        <v>844.66127000999995</v>
      </c>
      <c r="T3053" s="15">
        <v>844.75846197999999</v>
      </c>
      <c r="U3053" s="15">
        <v>845.13034008</v>
      </c>
      <c r="V3053" s="15">
        <v>843.97081807999996</v>
      </c>
      <c r="W3053" s="15">
        <v>844.78541115999997</v>
      </c>
      <c r="X3053" s="15">
        <v>847.38519558999997</v>
      </c>
      <c r="Y3053" s="15">
        <v>850.93323465000003</v>
      </c>
    </row>
    <row r="3054" spans="1:25" ht="18" thickBot="1" x14ac:dyDescent="0.35">
      <c r="A3054" s="66">
        <v>26</v>
      </c>
      <c r="B3054" s="15">
        <v>846.24669448999998</v>
      </c>
      <c r="C3054" s="15">
        <v>846.93612309000002</v>
      </c>
      <c r="D3054" s="15">
        <v>848.56791171999998</v>
      </c>
      <c r="E3054" s="15">
        <v>849.55046680999999</v>
      </c>
      <c r="F3054" s="15">
        <v>849.09249397999997</v>
      </c>
      <c r="G3054" s="15">
        <v>847.86968815</v>
      </c>
      <c r="H3054" s="15">
        <v>845.45465406999995</v>
      </c>
      <c r="I3054" s="15">
        <v>848.85546419000002</v>
      </c>
      <c r="J3054" s="15">
        <v>849.13765049999995</v>
      </c>
      <c r="K3054" s="15">
        <v>849.19999375999998</v>
      </c>
      <c r="L3054" s="15">
        <v>849.47989551000001</v>
      </c>
      <c r="M3054" s="15">
        <v>849.34642514999996</v>
      </c>
      <c r="N3054" s="19">
        <v>850.10233804999996</v>
      </c>
      <c r="O3054" s="15">
        <v>848.93539193000004</v>
      </c>
      <c r="P3054" s="15">
        <v>847.04862764999996</v>
      </c>
      <c r="Q3054" s="15">
        <v>845.43482084000004</v>
      </c>
      <c r="R3054" s="15">
        <v>845.10067284000002</v>
      </c>
      <c r="S3054" s="15">
        <v>846.66561419000004</v>
      </c>
      <c r="T3054" s="15">
        <v>845.02750862000005</v>
      </c>
      <c r="U3054" s="15">
        <v>844.90129021999996</v>
      </c>
      <c r="V3054" s="15">
        <v>844.26839514999995</v>
      </c>
      <c r="W3054" s="15">
        <v>845.71443457999999</v>
      </c>
      <c r="X3054" s="15">
        <v>846.86942420000003</v>
      </c>
      <c r="Y3054" s="15">
        <v>849.11248395999996</v>
      </c>
    </row>
    <row r="3055" spans="1:25" ht="18" thickBot="1" x14ac:dyDescent="0.35">
      <c r="A3055" s="66">
        <v>27</v>
      </c>
      <c r="B3055" s="15">
        <v>845.31278559999998</v>
      </c>
      <c r="C3055" s="15">
        <v>846.78977056999997</v>
      </c>
      <c r="D3055" s="15">
        <v>848.40122269999995</v>
      </c>
      <c r="E3055" s="15">
        <v>848.92235901000004</v>
      </c>
      <c r="F3055" s="15">
        <v>848.91649040000004</v>
      </c>
      <c r="G3055" s="15">
        <v>848.06300084999998</v>
      </c>
      <c r="H3055" s="15">
        <v>844.97686035000004</v>
      </c>
      <c r="I3055" s="15">
        <v>846.52977898999995</v>
      </c>
      <c r="J3055" s="15">
        <v>846.90418136000005</v>
      </c>
      <c r="K3055" s="15">
        <v>846.32511706000003</v>
      </c>
      <c r="L3055" s="15">
        <v>847.24567424999998</v>
      </c>
      <c r="M3055" s="15">
        <v>847.67883170000005</v>
      </c>
      <c r="N3055" s="19">
        <v>846.95172577999995</v>
      </c>
      <c r="O3055" s="15">
        <v>844.78651742</v>
      </c>
      <c r="P3055" s="15">
        <v>843.39730480000003</v>
      </c>
      <c r="Q3055" s="15">
        <v>842.87556725000002</v>
      </c>
      <c r="R3055" s="15">
        <v>842.60036042000002</v>
      </c>
      <c r="S3055" s="15">
        <v>843.86192510000001</v>
      </c>
      <c r="T3055" s="15">
        <v>843.78053920000002</v>
      </c>
      <c r="U3055" s="15">
        <v>843.19664437999995</v>
      </c>
      <c r="V3055" s="15">
        <v>842.11850573000004</v>
      </c>
      <c r="W3055" s="15">
        <v>843.76026230000002</v>
      </c>
      <c r="X3055" s="15">
        <v>846.45867129999999</v>
      </c>
      <c r="Y3055" s="15">
        <v>851.31871917000001</v>
      </c>
    </row>
    <row r="3056" spans="1:25" ht="18" thickBot="1" x14ac:dyDescent="0.35">
      <c r="A3056" s="66">
        <v>28</v>
      </c>
      <c r="B3056" s="15">
        <v>843.75243735000004</v>
      </c>
      <c r="C3056" s="15">
        <v>843.97087432000001</v>
      </c>
      <c r="D3056" s="15">
        <v>845.62600021000003</v>
      </c>
      <c r="E3056" s="15">
        <v>846.59956685999998</v>
      </c>
      <c r="F3056" s="15">
        <v>846.61019570999997</v>
      </c>
      <c r="G3056" s="15">
        <v>846.89433026999995</v>
      </c>
      <c r="H3056" s="15">
        <v>841.93950295000002</v>
      </c>
      <c r="I3056" s="15">
        <v>845.35950734999994</v>
      </c>
      <c r="J3056" s="15">
        <v>846.28708958000004</v>
      </c>
      <c r="K3056" s="15">
        <v>845.68117670000004</v>
      </c>
      <c r="L3056" s="15">
        <v>845.69231375000004</v>
      </c>
      <c r="M3056" s="15">
        <v>846.61242449999997</v>
      </c>
      <c r="N3056" s="19">
        <v>846.80910375999997</v>
      </c>
      <c r="O3056" s="15">
        <v>845.37140849000002</v>
      </c>
      <c r="P3056" s="15">
        <v>844.14290960999995</v>
      </c>
      <c r="Q3056" s="15">
        <v>843.05784401999995</v>
      </c>
      <c r="R3056" s="15">
        <v>843.19768212999998</v>
      </c>
      <c r="S3056" s="15">
        <v>844.22985277999999</v>
      </c>
      <c r="T3056" s="15">
        <v>846.58821223999996</v>
      </c>
      <c r="U3056" s="15">
        <v>848.01531423999995</v>
      </c>
      <c r="V3056" s="15">
        <v>847.18095891999997</v>
      </c>
      <c r="W3056" s="15">
        <v>848.33820556000001</v>
      </c>
      <c r="X3056" s="15">
        <v>850.77983479</v>
      </c>
      <c r="Y3056" s="15">
        <v>853.35509683999999</v>
      </c>
    </row>
    <row r="3057" spans="1:25" ht="18" thickBot="1" x14ac:dyDescent="0.35">
      <c r="A3057" s="66">
        <v>29</v>
      </c>
      <c r="B3057" s="15">
        <v>851.37227914000005</v>
      </c>
      <c r="C3057" s="15">
        <v>851.50865686999998</v>
      </c>
      <c r="D3057" s="15">
        <v>853.67656337000005</v>
      </c>
      <c r="E3057" s="15">
        <v>853.71207281</v>
      </c>
      <c r="F3057" s="15">
        <v>853.74492281000005</v>
      </c>
      <c r="G3057" s="15">
        <v>853.07330408999997</v>
      </c>
      <c r="H3057" s="15">
        <v>850.81298402000004</v>
      </c>
      <c r="I3057" s="15">
        <v>852.71409557000004</v>
      </c>
      <c r="J3057" s="15">
        <v>852.52566547000004</v>
      </c>
      <c r="K3057" s="15">
        <v>851.76959651000004</v>
      </c>
      <c r="L3057" s="15">
        <v>850.59745437000004</v>
      </c>
      <c r="M3057" s="15">
        <v>850.56312205999996</v>
      </c>
      <c r="N3057" s="19">
        <v>852.68157470000006</v>
      </c>
      <c r="O3057" s="15">
        <v>852.25689602</v>
      </c>
      <c r="P3057" s="15">
        <v>851.79533470000001</v>
      </c>
      <c r="Q3057" s="15">
        <v>850.71805641000003</v>
      </c>
      <c r="R3057" s="15">
        <v>850.33727996000005</v>
      </c>
      <c r="S3057" s="15">
        <v>849.76717208000002</v>
      </c>
      <c r="T3057" s="15">
        <v>848.40449454999998</v>
      </c>
      <c r="U3057" s="15">
        <v>849.89964560999999</v>
      </c>
      <c r="V3057" s="15">
        <v>847.41859793000003</v>
      </c>
      <c r="W3057" s="15">
        <v>847.33963838</v>
      </c>
      <c r="X3057" s="15">
        <v>851.13323485000001</v>
      </c>
      <c r="Y3057" s="15">
        <v>853.71799356999998</v>
      </c>
    </row>
    <row r="3058" spans="1:25" ht="18" thickBot="1" x14ac:dyDescent="0.35">
      <c r="A3058" s="66">
        <v>30</v>
      </c>
      <c r="B3058" s="15">
        <v>846.29956879999997</v>
      </c>
      <c r="C3058" s="15">
        <v>842.30394731000001</v>
      </c>
      <c r="D3058" s="15">
        <v>841.80125328999998</v>
      </c>
      <c r="E3058" s="15">
        <v>843.46451680999996</v>
      </c>
      <c r="F3058" s="15">
        <v>841.36302962000002</v>
      </c>
      <c r="G3058" s="15">
        <v>839.23211761000005</v>
      </c>
      <c r="H3058" s="15">
        <v>842.15837198999998</v>
      </c>
      <c r="I3058" s="15">
        <v>841.99430877999998</v>
      </c>
      <c r="J3058" s="15">
        <v>843.1682697</v>
      </c>
      <c r="K3058" s="15">
        <v>844.29151434000005</v>
      </c>
      <c r="L3058" s="15">
        <v>844.01670368999999</v>
      </c>
      <c r="M3058" s="15">
        <v>843.76660487000004</v>
      </c>
      <c r="N3058" s="19">
        <v>843.61242431000005</v>
      </c>
      <c r="O3058" s="15">
        <v>843.30071681000004</v>
      </c>
      <c r="P3058" s="15">
        <v>839.94226914000001</v>
      </c>
      <c r="Q3058" s="15">
        <v>838.52967945</v>
      </c>
      <c r="R3058" s="15">
        <v>838.07702782000001</v>
      </c>
      <c r="S3058" s="15">
        <v>837.99370058</v>
      </c>
      <c r="T3058" s="15">
        <v>837.59407025999997</v>
      </c>
      <c r="U3058" s="15">
        <v>838.10655557999996</v>
      </c>
      <c r="V3058" s="15">
        <v>838.32567327000004</v>
      </c>
      <c r="W3058" s="15">
        <v>838.54825057000005</v>
      </c>
      <c r="X3058" s="15">
        <v>844.68096722999996</v>
      </c>
      <c r="Y3058" s="15">
        <v>848.11272953000002</v>
      </c>
    </row>
    <row r="3059" spans="1:25" ht="15.75" customHeight="1" thickBot="1" x14ac:dyDescent="0.35"/>
    <row r="3060" spans="1:25" ht="18" customHeight="1" thickBot="1" x14ac:dyDescent="0.35">
      <c r="A3060" s="84" t="s">
        <v>55</v>
      </c>
      <c r="B3060" s="85"/>
      <c r="C3060" s="85"/>
      <c r="D3060" s="85"/>
      <c r="E3060" s="85"/>
      <c r="F3060" s="85"/>
      <c r="G3060" s="85"/>
      <c r="H3060" s="85"/>
      <c r="I3060" s="85"/>
      <c r="J3060" s="85"/>
      <c r="K3060" s="85"/>
      <c r="L3060" s="85"/>
      <c r="M3060" s="85"/>
      <c r="N3060" s="85"/>
      <c r="O3060" s="86"/>
      <c r="P3060" s="87" t="s">
        <v>90</v>
      </c>
      <c r="Q3060" s="88"/>
    </row>
    <row r="3061" spans="1:25" ht="18" customHeight="1" thickBot="1" x14ac:dyDescent="0.35">
      <c r="A3061" s="84" t="s">
        <v>56</v>
      </c>
      <c r="B3061" s="85"/>
      <c r="C3061" s="85"/>
      <c r="D3061" s="85"/>
      <c r="E3061" s="85"/>
      <c r="F3061" s="85"/>
      <c r="G3061" s="85"/>
      <c r="H3061" s="85"/>
      <c r="I3061" s="85"/>
      <c r="J3061" s="85"/>
      <c r="K3061" s="85"/>
      <c r="L3061" s="85"/>
      <c r="M3061" s="85"/>
      <c r="N3061" s="85"/>
      <c r="O3061" s="86"/>
      <c r="P3061" s="87">
        <v>0</v>
      </c>
      <c r="Q3061" s="88"/>
    </row>
    <row r="3063" spans="1:25" x14ac:dyDescent="0.3">
      <c r="A3063" s="89" t="s">
        <v>93</v>
      </c>
      <c r="B3063" s="89"/>
      <c r="C3063" s="89"/>
      <c r="D3063" s="89"/>
      <c r="E3063" s="89"/>
      <c r="F3063" s="89"/>
      <c r="G3063" s="89"/>
      <c r="H3063" s="89"/>
      <c r="I3063" s="89"/>
      <c r="J3063" s="89"/>
      <c r="K3063" s="89"/>
      <c r="L3063" s="89"/>
      <c r="M3063" s="89"/>
      <c r="N3063" s="89"/>
      <c r="O3063" s="89"/>
      <c r="R3063" s="75">
        <f>R2653</f>
        <v>520831.76206917438</v>
      </c>
    </row>
    <row r="3064" spans="1:25" x14ac:dyDescent="0.3">
      <c r="C3064" s="13"/>
    </row>
    <row r="3065" spans="1:25" x14ac:dyDescent="0.3">
      <c r="A3065" s="104" t="s">
        <v>57</v>
      </c>
      <c r="B3065" s="104"/>
      <c r="C3065" s="104"/>
      <c r="D3065" s="104"/>
      <c r="E3065" s="104"/>
      <c r="F3065" s="104"/>
      <c r="G3065" s="104"/>
      <c r="H3065" s="104"/>
      <c r="I3065" s="104"/>
      <c r="J3065" s="104"/>
      <c r="K3065" s="104"/>
      <c r="L3065" s="104"/>
      <c r="M3065" s="104"/>
      <c r="N3065" s="104"/>
      <c r="O3065" s="104"/>
      <c r="P3065" s="104"/>
      <c r="Q3065" s="104"/>
      <c r="R3065" s="104"/>
      <c r="S3065" s="104"/>
    </row>
    <row r="3066" spans="1:25" ht="33" customHeight="1" x14ac:dyDescent="0.3">
      <c r="A3066" s="105" t="s">
        <v>58</v>
      </c>
      <c r="B3066" s="105"/>
      <c r="C3066" s="105"/>
      <c r="D3066" s="105"/>
      <c r="E3066" s="105"/>
      <c r="F3066" s="105"/>
      <c r="G3066" s="105"/>
      <c r="H3066" s="105"/>
      <c r="I3066" s="105"/>
      <c r="J3066" s="105"/>
      <c r="K3066" s="105"/>
      <c r="L3066" s="105"/>
      <c r="M3066" s="105"/>
      <c r="N3066" s="105"/>
      <c r="O3066" s="105"/>
      <c r="P3066" s="105"/>
      <c r="Q3066" s="105"/>
      <c r="R3066" s="105"/>
      <c r="S3066" s="105"/>
    </row>
    <row r="3067" spans="1:25" x14ac:dyDescent="0.3">
      <c r="A3067" s="3"/>
    </row>
    <row r="3068" spans="1:25" ht="18" thickBot="1" x14ac:dyDescent="0.35">
      <c r="A3068" s="89" t="s">
        <v>54</v>
      </c>
      <c r="B3068" s="89"/>
      <c r="C3068" s="89"/>
      <c r="D3068" s="89"/>
      <c r="E3068" s="89"/>
      <c r="F3068" s="89"/>
      <c r="G3068" s="89"/>
      <c r="H3068" s="89"/>
      <c r="I3068" s="89"/>
      <c r="J3068" s="89"/>
      <c r="K3068" s="89"/>
      <c r="L3068" s="89"/>
      <c r="M3068" s="89"/>
      <c r="N3068" s="89"/>
      <c r="O3068" s="89"/>
    </row>
    <row r="3069" spans="1:25" ht="18" thickBot="1" x14ac:dyDescent="0.35">
      <c r="A3069" s="99" t="s">
        <v>0</v>
      </c>
      <c r="B3069" s="101" t="s">
        <v>63</v>
      </c>
      <c r="C3069" s="102"/>
      <c r="D3069" s="102"/>
      <c r="E3069" s="102"/>
      <c r="F3069" s="102"/>
      <c r="G3069" s="102"/>
      <c r="H3069" s="102"/>
      <c r="I3069" s="102"/>
      <c r="J3069" s="102"/>
      <c r="K3069" s="102"/>
      <c r="L3069" s="102"/>
      <c r="M3069" s="102"/>
      <c r="N3069" s="102"/>
      <c r="O3069" s="102"/>
      <c r="P3069" s="102"/>
      <c r="Q3069" s="102"/>
      <c r="R3069" s="102"/>
      <c r="S3069" s="102"/>
      <c r="T3069" s="102"/>
      <c r="U3069" s="102"/>
      <c r="V3069" s="102"/>
      <c r="W3069" s="102"/>
      <c r="X3069" s="102"/>
      <c r="Y3069" s="103"/>
    </row>
    <row r="3070" spans="1:25" ht="33.75" thickBot="1" x14ac:dyDescent="0.35">
      <c r="A3070" s="100"/>
      <c r="B3070" s="37" t="s">
        <v>1</v>
      </c>
      <c r="C3070" s="37" t="s">
        <v>2</v>
      </c>
      <c r="D3070" s="37" t="s">
        <v>3</v>
      </c>
      <c r="E3070" s="37" t="s">
        <v>4</v>
      </c>
      <c r="F3070" s="37" t="s">
        <v>5</v>
      </c>
      <c r="G3070" s="37" t="s">
        <v>6</v>
      </c>
      <c r="H3070" s="37" t="s">
        <v>7</v>
      </c>
      <c r="I3070" s="37" t="s">
        <v>8</v>
      </c>
      <c r="J3070" s="37" t="s">
        <v>9</v>
      </c>
      <c r="K3070" s="37" t="s">
        <v>10</v>
      </c>
      <c r="L3070" s="37" t="s">
        <v>11</v>
      </c>
      <c r="M3070" s="37" t="s">
        <v>12</v>
      </c>
      <c r="N3070" s="9" t="s">
        <v>13</v>
      </c>
      <c r="O3070" s="34" t="s">
        <v>14</v>
      </c>
      <c r="P3070" s="34" t="s">
        <v>15</v>
      </c>
      <c r="Q3070" s="34" t="s">
        <v>16</v>
      </c>
      <c r="R3070" s="34" t="s">
        <v>17</v>
      </c>
      <c r="S3070" s="34" t="s">
        <v>18</v>
      </c>
      <c r="T3070" s="34" t="s">
        <v>19</v>
      </c>
      <c r="U3070" s="34" t="s">
        <v>20</v>
      </c>
      <c r="V3070" s="34" t="s">
        <v>21</v>
      </c>
      <c r="W3070" s="34" t="s">
        <v>22</v>
      </c>
      <c r="X3070" s="34" t="s">
        <v>23</v>
      </c>
      <c r="Y3070" s="34" t="s">
        <v>24</v>
      </c>
    </row>
    <row r="3071" spans="1:25" ht="18" thickBot="1" x14ac:dyDescent="0.35">
      <c r="A3071" s="66">
        <v>1</v>
      </c>
      <c r="B3071" s="15">
        <v>1233.5084189700001</v>
      </c>
      <c r="C3071" s="15">
        <v>1233.53868457</v>
      </c>
      <c r="D3071" s="15">
        <v>1233.55623141</v>
      </c>
      <c r="E3071" s="15">
        <v>1233.5669312299999</v>
      </c>
      <c r="F3071" s="15">
        <v>1238.85984689</v>
      </c>
      <c r="G3071" s="15">
        <v>1248.2200600599999</v>
      </c>
      <c r="H3071" s="15">
        <v>1250.2167652400001</v>
      </c>
      <c r="I3071" s="15">
        <v>1263.2088426400001</v>
      </c>
      <c r="J3071" s="15">
        <v>1271.2399775900001</v>
      </c>
      <c r="K3071" s="15">
        <v>1285.26275076</v>
      </c>
      <c r="L3071" s="15">
        <v>1288.6477474400001</v>
      </c>
      <c r="M3071" s="15">
        <v>1286.46231453</v>
      </c>
      <c r="N3071" s="17">
        <v>1283.92789879</v>
      </c>
      <c r="O3071" s="18">
        <v>1282.4711243900001</v>
      </c>
      <c r="P3071" s="18">
        <v>1278.5465759200001</v>
      </c>
      <c r="Q3071" s="18">
        <v>1272.4877856800001</v>
      </c>
      <c r="R3071" s="18">
        <v>1281.41095077</v>
      </c>
      <c r="S3071" s="18">
        <v>1277.06922403</v>
      </c>
      <c r="T3071" s="18">
        <v>1271.38638087</v>
      </c>
      <c r="U3071" s="18">
        <v>1280.2446529599999</v>
      </c>
      <c r="V3071" s="18">
        <v>1274.6482463899999</v>
      </c>
      <c r="W3071" s="18">
        <v>1263.41960982</v>
      </c>
      <c r="X3071" s="18">
        <v>1248.55101848</v>
      </c>
      <c r="Y3071" s="18">
        <v>1236.2614638800001</v>
      </c>
    </row>
    <row r="3072" spans="1:25" ht="18" thickBot="1" x14ac:dyDescent="0.35">
      <c r="A3072" s="66">
        <v>2</v>
      </c>
      <c r="B3072" s="15">
        <v>1232.3530528399999</v>
      </c>
      <c r="C3072" s="15">
        <v>1232.40969283</v>
      </c>
      <c r="D3072" s="15">
        <v>1232.4121119500001</v>
      </c>
      <c r="E3072" s="15">
        <v>1232.4190371100001</v>
      </c>
      <c r="F3072" s="15">
        <v>1239.04150929</v>
      </c>
      <c r="G3072" s="15">
        <v>1254.80427848</v>
      </c>
      <c r="H3072" s="15">
        <v>1264.07539279</v>
      </c>
      <c r="I3072" s="15">
        <v>1272.3982850100001</v>
      </c>
      <c r="J3072" s="15">
        <v>1282.65062633</v>
      </c>
      <c r="K3072" s="15">
        <v>1282.3938180800001</v>
      </c>
      <c r="L3072" s="15">
        <v>1281.00718635</v>
      </c>
      <c r="M3072" s="15">
        <v>1285.01870515</v>
      </c>
      <c r="N3072" s="19">
        <v>1279.9728957899999</v>
      </c>
      <c r="O3072" s="15">
        <v>1280.1047090100001</v>
      </c>
      <c r="P3072" s="15">
        <v>1282.1661245</v>
      </c>
      <c r="Q3072" s="15">
        <v>1282.8306108900001</v>
      </c>
      <c r="R3072" s="15">
        <v>1281.2970728499999</v>
      </c>
      <c r="S3072" s="15">
        <v>1278.4543381200001</v>
      </c>
      <c r="T3072" s="15">
        <v>1274.20843511</v>
      </c>
      <c r="U3072" s="15">
        <v>1274.22884075</v>
      </c>
      <c r="V3072" s="15">
        <v>1270.57487932</v>
      </c>
      <c r="W3072" s="15">
        <v>1265.10891627</v>
      </c>
      <c r="X3072" s="15">
        <v>1253.01119548</v>
      </c>
      <c r="Y3072" s="15">
        <v>1234.3627350700001</v>
      </c>
    </row>
    <row r="3073" spans="1:25" ht="18" thickBot="1" x14ac:dyDescent="0.35">
      <c r="A3073" s="66">
        <v>3</v>
      </c>
      <c r="B3073" s="15">
        <v>1232.9502379200001</v>
      </c>
      <c r="C3073" s="15">
        <v>1234.98310079</v>
      </c>
      <c r="D3073" s="15">
        <v>1234.98633109</v>
      </c>
      <c r="E3073" s="15">
        <v>1234.9885479500001</v>
      </c>
      <c r="F3073" s="15">
        <v>1238.9474456800001</v>
      </c>
      <c r="G3073" s="15">
        <v>1245.64382746</v>
      </c>
      <c r="H3073" s="15">
        <v>1261.0668541</v>
      </c>
      <c r="I3073" s="15">
        <v>1270.3151579400001</v>
      </c>
      <c r="J3073" s="15">
        <v>1282.61096748</v>
      </c>
      <c r="K3073" s="15">
        <v>1287.2810645100001</v>
      </c>
      <c r="L3073" s="15">
        <v>1287.4798653299999</v>
      </c>
      <c r="M3073" s="15">
        <v>1283.8964228</v>
      </c>
      <c r="N3073" s="19">
        <v>1279.9142407300001</v>
      </c>
      <c r="O3073" s="15">
        <v>1278.38125227</v>
      </c>
      <c r="P3073" s="15">
        <v>1276.4420358699999</v>
      </c>
      <c r="Q3073" s="15">
        <v>1277.8288163100001</v>
      </c>
      <c r="R3073" s="15">
        <v>1279.01459987</v>
      </c>
      <c r="S3073" s="15">
        <v>1277.2330136400001</v>
      </c>
      <c r="T3073" s="15">
        <v>1272.7983225600001</v>
      </c>
      <c r="U3073" s="15">
        <v>1279.7687227700001</v>
      </c>
      <c r="V3073" s="15">
        <v>1275.1085863000001</v>
      </c>
      <c r="W3073" s="15">
        <v>1256.9952877400001</v>
      </c>
      <c r="X3073" s="15">
        <v>1245.60064829</v>
      </c>
      <c r="Y3073" s="15">
        <v>1234.20536567</v>
      </c>
    </row>
    <row r="3074" spans="1:25" ht="18" thickBot="1" x14ac:dyDescent="0.35">
      <c r="A3074" s="66">
        <v>4</v>
      </c>
      <c r="B3074" s="15">
        <v>1233.9902417000001</v>
      </c>
      <c r="C3074" s="15">
        <v>1233.99210636</v>
      </c>
      <c r="D3074" s="15">
        <v>1233.99786414</v>
      </c>
      <c r="E3074" s="15">
        <v>1234.0252048100001</v>
      </c>
      <c r="F3074" s="15">
        <v>1238.66095806</v>
      </c>
      <c r="G3074" s="15">
        <v>1259.6291932500001</v>
      </c>
      <c r="H3074" s="15">
        <v>1257.7530760899999</v>
      </c>
      <c r="I3074" s="15">
        <v>1260.98022068</v>
      </c>
      <c r="J3074" s="15">
        <v>1268.8633851</v>
      </c>
      <c r="K3074" s="15">
        <v>1271.53710262</v>
      </c>
      <c r="L3074" s="15">
        <v>1270.56358116</v>
      </c>
      <c r="M3074" s="15">
        <v>1268.1708812300001</v>
      </c>
      <c r="N3074" s="19">
        <v>1264.0976978799999</v>
      </c>
      <c r="O3074" s="15">
        <v>1263.5329756200001</v>
      </c>
      <c r="P3074" s="15">
        <v>1262.97283692</v>
      </c>
      <c r="Q3074" s="15">
        <v>1265.4022975800001</v>
      </c>
      <c r="R3074" s="15">
        <v>1262.7601241100001</v>
      </c>
      <c r="S3074" s="15">
        <v>1263.7349721999999</v>
      </c>
      <c r="T3074" s="15">
        <v>1270.73852607</v>
      </c>
      <c r="U3074" s="15">
        <v>1273.3650613100001</v>
      </c>
      <c r="V3074" s="15">
        <v>1269.9568693200001</v>
      </c>
      <c r="W3074" s="15">
        <v>1252.7704732300001</v>
      </c>
      <c r="X3074" s="15">
        <v>1241.30910614</v>
      </c>
      <c r="Y3074" s="15">
        <v>1236.0257424900001</v>
      </c>
    </row>
    <row r="3075" spans="1:25" ht="18" thickBot="1" x14ac:dyDescent="0.35">
      <c r="A3075" s="66">
        <v>5</v>
      </c>
      <c r="B3075" s="15">
        <v>1231.3100913799999</v>
      </c>
      <c r="C3075" s="15">
        <v>1231.41309217</v>
      </c>
      <c r="D3075" s="15">
        <v>1231.4348637999999</v>
      </c>
      <c r="E3075" s="15">
        <v>1231.4486364300001</v>
      </c>
      <c r="F3075" s="15">
        <v>1233.96521833</v>
      </c>
      <c r="G3075" s="15">
        <v>1243.4633807600001</v>
      </c>
      <c r="H3075" s="15">
        <v>1247.1352093</v>
      </c>
      <c r="I3075" s="15">
        <v>1256.8041862499999</v>
      </c>
      <c r="J3075" s="15">
        <v>1267.9128569300001</v>
      </c>
      <c r="K3075" s="15">
        <v>1271.80405541</v>
      </c>
      <c r="L3075" s="15">
        <v>1268.9439224800001</v>
      </c>
      <c r="M3075" s="15">
        <v>1265.6102362199999</v>
      </c>
      <c r="N3075" s="19">
        <v>1261.61648393</v>
      </c>
      <c r="O3075" s="15">
        <v>1263.06107576</v>
      </c>
      <c r="P3075" s="15">
        <v>1263.4951158199999</v>
      </c>
      <c r="Q3075" s="15">
        <v>1263.97153129</v>
      </c>
      <c r="R3075" s="15">
        <v>1261.46790235</v>
      </c>
      <c r="S3075" s="15">
        <v>1259.9159900699999</v>
      </c>
      <c r="T3075" s="15">
        <v>1268.1311083800001</v>
      </c>
      <c r="U3075" s="15">
        <v>1272.85096537</v>
      </c>
      <c r="V3075" s="15">
        <v>1268.5741781700001</v>
      </c>
      <c r="W3075" s="15">
        <v>1249.8983972599999</v>
      </c>
      <c r="X3075" s="15">
        <v>1238.4813882400001</v>
      </c>
      <c r="Y3075" s="15">
        <v>1233.7838258900001</v>
      </c>
    </row>
    <row r="3076" spans="1:25" ht="18" thickBot="1" x14ac:dyDescent="0.35">
      <c r="A3076" s="66">
        <v>6</v>
      </c>
      <c r="B3076" s="15">
        <v>1230.2264116399999</v>
      </c>
      <c r="C3076" s="15">
        <v>1230.23868053</v>
      </c>
      <c r="D3076" s="15">
        <v>1230.2610743800001</v>
      </c>
      <c r="E3076" s="15">
        <v>1230.29065023</v>
      </c>
      <c r="F3076" s="15">
        <v>1235.6098980500001</v>
      </c>
      <c r="G3076" s="15">
        <v>1243.7091560700001</v>
      </c>
      <c r="H3076" s="15">
        <v>1237.48895698</v>
      </c>
      <c r="I3076" s="15">
        <v>1263.25668077</v>
      </c>
      <c r="J3076" s="15">
        <v>1266.6214604500001</v>
      </c>
      <c r="K3076" s="15">
        <v>1271.04122052</v>
      </c>
      <c r="L3076" s="15">
        <v>1268.4302794600001</v>
      </c>
      <c r="M3076" s="15">
        <v>1265.7673888100001</v>
      </c>
      <c r="N3076" s="19">
        <v>1266.58784055</v>
      </c>
      <c r="O3076" s="15">
        <v>1271.2137480399999</v>
      </c>
      <c r="P3076" s="15">
        <v>1267.71297291</v>
      </c>
      <c r="Q3076" s="15">
        <v>1267.25534881</v>
      </c>
      <c r="R3076" s="15">
        <v>1264.7257949499999</v>
      </c>
      <c r="S3076" s="15">
        <v>1261.3946313700001</v>
      </c>
      <c r="T3076" s="15">
        <v>1258.2851136900001</v>
      </c>
      <c r="U3076" s="15">
        <v>1262.15846412</v>
      </c>
      <c r="V3076" s="15">
        <v>1260.6937340899999</v>
      </c>
      <c r="W3076" s="15">
        <v>1250.76892307</v>
      </c>
      <c r="X3076" s="15">
        <v>1238.3101719700001</v>
      </c>
      <c r="Y3076" s="15">
        <v>1231.66062913</v>
      </c>
    </row>
    <row r="3077" spans="1:25" ht="18" thickBot="1" x14ac:dyDescent="0.35">
      <c r="A3077" s="66">
        <v>7</v>
      </c>
      <c r="B3077" s="15">
        <v>1218.8772862600001</v>
      </c>
      <c r="C3077" s="15">
        <v>1219.14164848</v>
      </c>
      <c r="D3077" s="15">
        <v>1219.2183663200001</v>
      </c>
      <c r="E3077" s="15">
        <v>1219.23703662</v>
      </c>
      <c r="F3077" s="15">
        <v>1223.83435089</v>
      </c>
      <c r="G3077" s="15">
        <v>1241.5363058299999</v>
      </c>
      <c r="H3077" s="15">
        <v>1236.4750204700001</v>
      </c>
      <c r="I3077" s="15">
        <v>1256.54414782</v>
      </c>
      <c r="J3077" s="15">
        <v>1262.35654815</v>
      </c>
      <c r="K3077" s="15">
        <v>1263.5606798599999</v>
      </c>
      <c r="L3077" s="15">
        <v>1264.5610131200001</v>
      </c>
      <c r="M3077" s="15">
        <v>1264.6262711300001</v>
      </c>
      <c r="N3077" s="19">
        <v>1262.9155194100001</v>
      </c>
      <c r="O3077" s="15">
        <v>1262.01888059</v>
      </c>
      <c r="P3077" s="15">
        <v>1249.59846548</v>
      </c>
      <c r="Q3077" s="15">
        <v>1251.3327763499999</v>
      </c>
      <c r="R3077" s="15">
        <v>1253.85041731</v>
      </c>
      <c r="S3077" s="15">
        <v>1256.7476763500001</v>
      </c>
      <c r="T3077" s="15">
        <v>1261.36955945</v>
      </c>
      <c r="U3077" s="15">
        <v>1260.4778344599999</v>
      </c>
      <c r="V3077" s="15">
        <v>1253.53746675</v>
      </c>
      <c r="W3077" s="15">
        <v>1237.7269123000001</v>
      </c>
      <c r="X3077" s="15">
        <v>1224.10464099</v>
      </c>
      <c r="Y3077" s="15">
        <v>1231.8500467700001</v>
      </c>
    </row>
    <row r="3078" spans="1:25" ht="18" thickBot="1" x14ac:dyDescent="0.35">
      <c r="A3078" s="66">
        <v>8</v>
      </c>
      <c r="B3078" s="15">
        <v>1224.34542446</v>
      </c>
      <c r="C3078" s="15">
        <v>1224.25880833</v>
      </c>
      <c r="D3078" s="15">
        <v>1224.3011564200001</v>
      </c>
      <c r="E3078" s="15">
        <v>1224.9514305499999</v>
      </c>
      <c r="F3078" s="15">
        <v>1226.2390777600001</v>
      </c>
      <c r="G3078" s="15">
        <v>1248.3508899999999</v>
      </c>
      <c r="H3078" s="15">
        <v>1248.5767633600001</v>
      </c>
      <c r="I3078" s="15">
        <v>1243.0646002799999</v>
      </c>
      <c r="J3078" s="15">
        <v>1245.2359028799999</v>
      </c>
      <c r="K3078" s="15">
        <v>1246.0521395999999</v>
      </c>
      <c r="L3078" s="15">
        <v>1242.8904851</v>
      </c>
      <c r="M3078" s="15">
        <v>1242.92739779</v>
      </c>
      <c r="N3078" s="19">
        <v>1241.2590293600001</v>
      </c>
      <c r="O3078" s="15">
        <v>1240.1457346300001</v>
      </c>
      <c r="P3078" s="15">
        <v>1242.9605674100001</v>
      </c>
      <c r="Q3078" s="15">
        <v>1241.7353298600001</v>
      </c>
      <c r="R3078" s="15">
        <v>1240.2783896200001</v>
      </c>
      <c r="S3078" s="15">
        <v>1244.5593050800001</v>
      </c>
      <c r="T3078" s="15">
        <v>1254.1000604400001</v>
      </c>
      <c r="U3078" s="15">
        <v>1257.69215059</v>
      </c>
      <c r="V3078" s="15">
        <v>1254.0562827199999</v>
      </c>
      <c r="W3078" s="15">
        <v>1239.76880486</v>
      </c>
      <c r="X3078" s="15">
        <v>1239.76709906</v>
      </c>
      <c r="Y3078" s="15">
        <v>1234.6139028699999</v>
      </c>
    </row>
    <row r="3079" spans="1:25" ht="18" thickBot="1" x14ac:dyDescent="0.35">
      <c r="A3079" s="66">
        <v>9</v>
      </c>
      <c r="B3079" s="15">
        <v>1228.3006127200001</v>
      </c>
      <c r="C3079" s="15">
        <v>1228.2104204499999</v>
      </c>
      <c r="D3079" s="15">
        <v>1228.2465125399999</v>
      </c>
      <c r="E3079" s="15">
        <v>1228.26983638</v>
      </c>
      <c r="F3079" s="15">
        <v>1228.4623597699999</v>
      </c>
      <c r="G3079" s="15">
        <v>1252.5926569799999</v>
      </c>
      <c r="H3079" s="15">
        <v>1257.47936785</v>
      </c>
      <c r="I3079" s="15">
        <v>1253.6090647599999</v>
      </c>
      <c r="J3079" s="15">
        <v>1264.3513795199999</v>
      </c>
      <c r="K3079" s="15">
        <v>1270.5203332999999</v>
      </c>
      <c r="L3079" s="15">
        <v>1268.61913452</v>
      </c>
      <c r="M3079" s="15">
        <v>1266.72776041</v>
      </c>
      <c r="N3079" s="19">
        <v>1261.70093049</v>
      </c>
      <c r="O3079" s="15">
        <v>1264.2398203</v>
      </c>
      <c r="P3079" s="15">
        <v>1263.2321545499999</v>
      </c>
      <c r="Q3079" s="15">
        <v>1266.5029871700001</v>
      </c>
      <c r="R3079" s="15">
        <v>1268.3008750900001</v>
      </c>
      <c r="S3079" s="15">
        <v>1262.7986614900001</v>
      </c>
      <c r="T3079" s="15">
        <v>1259.05741444</v>
      </c>
      <c r="U3079" s="15">
        <v>1264.65798851</v>
      </c>
      <c r="V3079" s="15">
        <v>1269.0521808999999</v>
      </c>
      <c r="W3079" s="15">
        <v>1271.00369834</v>
      </c>
      <c r="X3079" s="15">
        <v>1256.2189499599999</v>
      </c>
      <c r="Y3079" s="15">
        <v>1238.08043735</v>
      </c>
    </row>
    <row r="3080" spans="1:25" ht="18" thickBot="1" x14ac:dyDescent="0.35">
      <c r="A3080" s="66">
        <v>10</v>
      </c>
      <c r="B3080" s="15">
        <v>1223.2296296700001</v>
      </c>
      <c r="C3080" s="15">
        <v>1223.4093211899999</v>
      </c>
      <c r="D3080" s="15">
        <v>1223.45602702</v>
      </c>
      <c r="E3080" s="15">
        <v>1223.4910681700001</v>
      </c>
      <c r="F3080" s="15">
        <v>1223.5561416600001</v>
      </c>
      <c r="G3080" s="15">
        <v>1223.3094805400001</v>
      </c>
      <c r="H3080" s="15">
        <v>1226.6732307</v>
      </c>
      <c r="I3080" s="15">
        <v>1225.9349778400001</v>
      </c>
      <c r="J3080" s="15">
        <v>1225.28649524</v>
      </c>
      <c r="K3080" s="15">
        <v>1225.28630593</v>
      </c>
      <c r="L3080" s="15">
        <v>1225.2603606299999</v>
      </c>
      <c r="M3080" s="15">
        <v>1225.25812376</v>
      </c>
      <c r="N3080" s="19">
        <v>1226.51457719</v>
      </c>
      <c r="O3080" s="15">
        <v>1225.9198678499999</v>
      </c>
      <c r="P3080" s="15">
        <v>1225.9231737</v>
      </c>
      <c r="Q3080" s="15">
        <v>1225.9595339699999</v>
      </c>
      <c r="R3080" s="15">
        <v>1225.3946477700001</v>
      </c>
      <c r="S3080" s="15">
        <v>1224.8455954799999</v>
      </c>
      <c r="T3080" s="15">
        <v>1224.16658155</v>
      </c>
      <c r="U3080" s="15">
        <v>1224.1095233999999</v>
      </c>
      <c r="V3080" s="15">
        <v>1223.99597309</v>
      </c>
      <c r="W3080" s="15">
        <v>1224.5727047299999</v>
      </c>
      <c r="X3080" s="15">
        <v>1225.51592037</v>
      </c>
      <c r="Y3080" s="15">
        <v>1226.86481594</v>
      </c>
    </row>
    <row r="3081" spans="1:25" ht="18" thickBot="1" x14ac:dyDescent="0.35">
      <c r="A3081" s="66">
        <v>11</v>
      </c>
      <c r="B3081" s="15">
        <v>1216.9125014000001</v>
      </c>
      <c r="C3081" s="15">
        <v>1217.0924111500001</v>
      </c>
      <c r="D3081" s="15">
        <v>1217.1389019000001</v>
      </c>
      <c r="E3081" s="15">
        <v>1217.2310292</v>
      </c>
      <c r="F3081" s="15">
        <v>1217.27723866</v>
      </c>
      <c r="G3081" s="15">
        <v>1217.02907239</v>
      </c>
      <c r="H3081" s="15">
        <v>1224.71344314</v>
      </c>
      <c r="I3081" s="15">
        <v>1224.4013963</v>
      </c>
      <c r="J3081" s="15">
        <v>1224.26567178</v>
      </c>
      <c r="K3081" s="15">
        <v>1224.23444602</v>
      </c>
      <c r="L3081" s="15">
        <v>1224.2173872400001</v>
      </c>
      <c r="M3081" s="15">
        <v>1229.6717491700001</v>
      </c>
      <c r="N3081" s="19">
        <v>1229.7226719499999</v>
      </c>
      <c r="O3081" s="15">
        <v>1229.7222917900001</v>
      </c>
      <c r="P3081" s="15">
        <v>1229.74868608</v>
      </c>
      <c r="Q3081" s="15">
        <v>1229.1597149199999</v>
      </c>
      <c r="R3081" s="15">
        <v>1229.16226325</v>
      </c>
      <c r="S3081" s="15">
        <v>1227.9679613999999</v>
      </c>
      <c r="T3081" s="15">
        <v>1227.89446527</v>
      </c>
      <c r="U3081" s="15">
        <v>1227.8461188900001</v>
      </c>
      <c r="V3081" s="15">
        <v>1227.76989693</v>
      </c>
      <c r="W3081" s="15">
        <v>1228.9502825300001</v>
      </c>
      <c r="X3081" s="15">
        <v>1220.1762057799999</v>
      </c>
      <c r="Y3081" s="15">
        <v>1221.1553973299999</v>
      </c>
    </row>
    <row r="3082" spans="1:25" ht="18" thickBot="1" x14ac:dyDescent="0.35">
      <c r="A3082" s="66">
        <v>12</v>
      </c>
      <c r="B3082" s="15">
        <v>1222.97114994</v>
      </c>
      <c r="C3082" s="15">
        <v>1223.13162081</v>
      </c>
      <c r="D3082" s="15">
        <v>1223.18739489</v>
      </c>
      <c r="E3082" s="15">
        <v>1223.2483494200001</v>
      </c>
      <c r="F3082" s="15">
        <v>1223.27396705</v>
      </c>
      <c r="G3082" s="15">
        <v>1222.5053901599999</v>
      </c>
      <c r="H3082" s="15">
        <v>1231.0958517399999</v>
      </c>
      <c r="I3082" s="15">
        <v>1230.8593294100001</v>
      </c>
      <c r="J3082" s="15">
        <v>1230.7242158199999</v>
      </c>
      <c r="K3082" s="15">
        <v>1242.87423947</v>
      </c>
      <c r="L3082" s="15">
        <v>1243.6266255099999</v>
      </c>
      <c r="M3082" s="15">
        <v>1243.7602506000001</v>
      </c>
      <c r="N3082" s="19">
        <v>1243.8731699</v>
      </c>
      <c r="O3082" s="15">
        <v>1243.28257813</v>
      </c>
      <c r="P3082" s="15">
        <v>1242.00040655</v>
      </c>
      <c r="Q3082" s="15">
        <v>1242.7522479100001</v>
      </c>
      <c r="R3082" s="15">
        <v>1242.0235509300001</v>
      </c>
      <c r="S3082" s="15">
        <v>1241.8852396</v>
      </c>
      <c r="T3082" s="15">
        <v>1227.7954501900001</v>
      </c>
      <c r="U3082" s="15">
        <v>1228.7220550100001</v>
      </c>
      <c r="V3082" s="15">
        <v>1228.74539308</v>
      </c>
      <c r="W3082" s="15">
        <v>1229.48112446</v>
      </c>
      <c r="X3082" s="15">
        <v>1221.21854388</v>
      </c>
      <c r="Y3082" s="15">
        <v>1222.2211668</v>
      </c>
    </row>
    <row r="3083" spans="1:25" ht="18" thickBot="1" x14ac:dyDescent="0.35">
      <c r="A3083" s="66">
        <v>13</v>
      </c>
      <c r="B3083" s="15">
        <v>1223.69438326</v>
      </c>
      <c r="C3083" s="15">
        <v>1223.8093045800001</v>
      </c>
      <c r="D3083" s="15">
        <v>1223.8447042</v>
      </c>
      <c r="E3083" s="15">
        <v>1220.66403274</v>
      </c>
      <c r="F3083" s="15">
        <v>1230.0531563300001</v>
      </c>
      <c r="G3083" s="15">
        <v>1227.94660494</v>
      </c>
      <c r="H3083" s="15">
        <v>1234.14551375</v>
      </c>
      <c r="I3083" s="15">
        <v>1234.3310711900001</v>
      </c>
      <c r="J3083" s="15">
        <v>1235.3539385700001</v>
      </c>
      <c r="K3083" s="15">
        <v>1235.38346518</v>
      </c>
      <c r="L3083" s="15">
        <v>1235.2691331799999</v>
      </c>
      <c r="M3083" s="15">
        <v>1235.2081244000001</v>
      </c>
      <c r="N3083" s="19">
        <v>1235.2467420400001</v>
      </c>
      <c r="O3083" s="15">
        <v>1235.3465596000001</v>
      </c>
      <c r="P3083" s="15">
        <v>1233.8089272699999</v>
      </c>
      <c r="Q3083" s="15">
        <v>1233.85033094</v>
      </c>
      <c r="R3083" s="15">
        <v>1231.4566892</v>
      </c>
      <c r="S3083" s="15">
        <v>1229.9122150000001</v>
      </c>
      <c r="T3083" s="15">
        <v>1229.50268228</v>
      </c>
      <c r="U3083" s="15">
        <v>1231.50587713</v>
      </c>
      <c r="V3083" s="15">
        <v>1229.6614729099999</v>
      </c>
      <c r="W3083" s="15">
        <v>1231.52019595</v>
      </c>
      <c r="X3083" s="15">
        <v>1228.8876467</v>
      </c>
      <c r="Y3083" s="15">
        <v>1222.32214664</v>
      </c>
    </row>
    <row r="3084" spans="1:25" ht="18" thickBot="1" x14ac:dyDescent="0.35">
      <c r="A3084" s="66">
        <v>14</v>
      </c>
      <c r="B3084" s="15">
        <v>1224.4299551500001</v>
      </c>
      <c r="C3084" s="15">
        <v>1224.5253902500001</v>
      </c>
      <c r="D3084" s="15">
        <v>1224.5692910099999</v>
      </c>
      <c r="E3084" s="15">
        <v>1226.5356270699999</v>
      </c>
      <c r="F3084" s="15">
        <v>1226.53691854</v>
      </c>
      <c r="G3084" s="15">
        <v>1233.1576639299999</v>
      </c>
      <c r="H3084" s="15">
        <v>1241.6278038299999</v>
      </c>
      <c r="I3084" s="15">
        <v>1241.57271713</v>
      </c>
      <c r="J3084" s="15">
        <v>1240.2144999</v>
      </c>
      <c r="K3084" s="15">
        <v>1240.2295372200001</v>
      </c>
      <c r="L3084" s="15">
        <v>1240.2316342500001</v>
      </c>
      <c r="M3084" s="15">
        <v>1240.23389241</v>
      </c>
      <c r="N3084" s="19">
        <v>1240.2288165699999</v>
      </c>
      <c r="O3084" s="15">
        <v>1237.19893054</v>
      </c>
      <c r="P3084" s="15">
        <v>1235.3294259100001</v>
      </c>
      <c r="Q3084" s="15">
        <v>1235.3326945900001</v>
      </c>
      <c r="R3084" s="15">
        <v>1234.5399763400001</v>
      </c>
      <c r="S3084" s="15">
        <v>1231.72793925</v>
      </c>
      <c r="T3084" s="15">
        <v>1232.8672014000001</v>
      </c>
      <c r="U3084" s="15">
        <v>1233.6250136799999</v>
      </c>
      <c r="V3084" s="15">
        <v>1232.46134087</v>
      </c>
      <c r="W3084" s="15">
        <v>1235.36982607</v>
      </c>
      <c r="X3084" s="15">
        <v>1229.6706384300001</v>
      </c>
      <c r="Y3084" s="15">
        <v>1222.4677680699999</v>
      </c>
    </row>
    <row r="3085" spans="1:25" ht="18" thickBot="1" x14ac:dyDescent="0.35">
      <c r="A3085" s="66">
        <v>15</v>
      </c>
      <c r="B3085" s="15">
        <v>1224.3977293600001</v>
      </c>
      <c r="C3085" s="15">
        <v>1224.5195090300001</v>
      </c>
      <c r="D3085" s="15">
        <v>1225.1471085200001</v>
      </c>
      <c r="E3085" s="15">
        <v>1225.77469821</v>
      </c>
      <c r="F3085" s="15">
        <v>1227.79256872</v>
      </c>
      <c r="G3085" s="15">
        <v>1231.6120749500001</v>
      </c>
      <c r="H3085" s="15">
        <v>1240.02380262</v>
      </c>
      <c r="I3085" s="15">
        <v>1235.8123382900001</v>
      </c>
      <c r="J3085" s="15">
        <v>1235.5632309</v>
      </c>
      <c r="K3085" s="15">
        <v>1235.7181112999999</v>
      </c>
      <c r="L3085" s="15">
        <v>1235.5857625900001</v>
      </c>
      <c r="M3085" s="15">
        <v>1235.61817862</v>
      </c>
      <c r="N3085" s="19">
        <v>1235.41775484</v>
      </c>
      <c r="O3085" s="15">
        <v>1235.41830822</v>
      </c>
      <c r="P3085" s="15">
        <v>1232.71778651</v>
      </c>
      <c r="Q3085" s="15">
        <v>1231.0823031699999</v>
      </c>
      <c r="R3085" s="15">
        <v>1229.2067471600001</v>
      </c>
      <c r="S3085" s="15">
        <v>1228.92463294</v>
      </c>
      <c r="T3085" s="15">
        <v>1228.21432299</v>
      </c>
      <c r="U3085" s="15">
        <v>1229.0419653900001</v>
      </c>
      <c r="V3085" s="15">
        <v>1229.37798023</v>
      </c>
      <c r="W3085" s="15">
        <v>1230.3678741799999</v>
      </c>
      <c r="X3085" s="15">
        <v>1223.1215836000001</v>
      </c>
      <c r="Y3085" s="15">
        <v>1222.62823432</v>
      </c>
    </row>
    <row r="3086" spans="1:25" ht="18" thickBot="1" x14ac:dyDescent="0.35">
      <c r="A3086" s="66">
        <v>16</v>
      </c>
      <c r="B3086" s="15">
        <v>1218.3004883799999</v>
      </c>
      <c r="C3086" s="15">
        <v>1218.4160099000001</v>
      </c>
      <c r="D3086" s="15">
        <v>1218.50456156</v>
      </c>
      <c r="E3086" s="15">
        <v>1218.5831551799999</v>
      </c>
      <c r="F3086" s="15">
        <v>1218.6437193500001</v>
      </c>
      <c r="G3086" s="15">
        <v>1226.0294338799999</v>
      </c>
      <c r="H3086" s="15">
        <v>1225.0251365700001</v>
      </c>
      <c r="I3086" s="15">
        <v>1231.3084618099999</v>
      </c>
      <c r="J3086" s="15">
        <v>1240.27333677</v>
      </c>
      <c r="K3086" s="15">
        <v>1251.9383760999999</v>
      </c>
      <c r="L3086" s="15">
        <v>1251.9890925699999</v>
      </c>
      <c r="M3086" s="15">
        <v>1253.66469063</v>
      </c>
      <c r="N3086" s="19">
        <v>1249.05189004</v>
      </c>
      <c r="O3086" s="15">
        <v>1248.7284226500001</v>
      </c>
      <c r="P3086" s="15">
        <v>1240.0760990900001</v>
      </c>
      <c r="Q3086" s="15">
        <v>1238.9985704799999</v>
      </c>
      <c r="R3086" s="15">
        <v>1234.75204491</v>
      </c>
      <c r="S3086" s="15">
        <v>1233.2130896200001</v>
      </c>
      <c r="T3086" s="15">
        <v>1230.02246221</v>
      </c>
      <c r="U3086" s="15">
        <v>1231.10811285</v>
      </c>
      <c r="V3086" s="15">
        <v>1227.37709004</v>
      </c>
      <c r="W3086" s="15">
        <v>1233.81347099</v>
      </c>
      <c r="X3086" s="15">
        <v>1220.2936611800001</v>
      </c>
      <c r="Y3086" s="15">
        <v>1220.3786848699999</v>
      </c>
    </row>
    <row r="3087" spans="1:25" ht="18" thickBot="1" x14ac:dyDescent="0.35">
      <c r="A3087" s="66">
        <v>17</v>
      </c>
      <c r="B3087" s="15">
        <v>1223.0948485900001</v>
      </c>
      <c r="C3087" s="15">
        <v>1223.27165896</v>
      </c>
      <c r="D3087" s="15">
        <v>1223.3399909899999</v>
      </c>
      <c r="E3087" s="15">
        <v>1223.4006154599999</v>
      </c>
      <c r="F3087" s="15">
        <v>1223.42698563</v>
      </c>
      <c r="G3087" s="15">
        <v>1225.6936193399999</v>
      </c>
      <c r="H3087" s="15">
        <v>1224.9791042300001</v>
      </c>
      <c r="I3087" s="15">
        <v>1236.3312412099999</v>
      </c>
      <c r="J3087" s="15">
        <v>1243.7446909800001</v>
      </c>
      <c r="K3087" s="15">
        <v>1247.03333692</v>
      </c>
      <c r="L3087" s="15">
        <v>1246.6175149800001</v>
      </c>
      <c r="M3087" s="15">
        <v>1247.0245867000001</v>
      </c>
      <c r="N3087" s="19">
        <v>1247.00831242</v>
      </c>
      <c r="O3087" s="15">
        <v>1245.3313311899999</v>
      </c>
      <c r="P3087" s="15">
        <v>1233.7954168399999</v>
      </c>
      <c r="Q3087" s="15">
        <v>1232.7444672300001</v>
      </c>
      <c r="R3087" s="15">
        <v>1230.39366432</v>
      </c>
      <c r="S3087" s="15">
        <v>1229.7093958099999</v>
      </c>
      <c r="T3087" s="15">
        <v>1232.37816748</v>
      </c>
      <c r="U3087" s="15">
        <v>1235.57282837</v>
      </c>
      <c r="V3087" s="15">
        <v>1232.7311808500001</v>
      </c>
      <c r="W3087" s="15">
        <v>1236.8703461800001</v>
      </c>
      <c r="X3087" s="15">
        <v>1225.07945423</v>
      </c>
      <c r="Y3087" s="15">
        <v>1224.79679412</v>
      </c>
    </row>
    <row r="3088" spans="1:25" ht="18" thickBot="1" x14ac:dyDescent="0.35">
      <c r="A3088" s="66">
        <v>18</v>
      </c>
      <c r="B3088" s="15">
        <v>1207.3844107</v>
      </c>
      <c r="C3088" s="15">
        <v>1207.3897129100001</v>
      </c>
      <c r="D3088" s="15">
        <v>1207.5630181500001</v>
      </c>
      <c r="E3088" s="15">
        <v>1210.5099513600001</v>
      </c>
      <c r="F3088" s="15">
        <v>1210.5435712599999</v>
      </c>
      <c r="G3088" s="15">
        <v>1210.1227315900001</v>
      </c>
      <c r="H3088" s="15">
        <v>1209.97131283</v>
      </c>
      <c r="I3088" s="15">
        <v>1221.11926795</v>
      </c>
      <c r="J3088" s="15">
        <v>1223.0236729200001</v>
      </c>
      <c r="K3088" s="15">
        <v>1232.6997527799999</v>
      </c>
      <c r="L3088" s="15">
        <v>1236.70063914</v>
      </c>
      <c r="M3088" s="15">
        <v>1236.65324631</v>
      </c>
      <c r="N3088" s="19">
        <v>1233.49895225</v>
      </c>
      <c r="O3088" s="15">
        <v>1232.4157192</v>
      </c>
      <c r="P3088" s="15">
        <v>1227.18005595</v>
      </c>
      <c r="Q3088" s="15">
        <v>1227.3989551699999</v>
      </c>
      <c r="R3088" s="15">
        <v>1221.8860061800001</v>
      </c>
      <c r="S3088" s="15">
        <v>1220.0111495900001</v>
      </c>
      <c r="T3088" s="15">
        <v>1219.4976437299999</v>
      </c>
      <c r="U3088" s="15">
        <v>1227.64916281</v>
      </c>
      <c r="V3088" s="15">
        <v>1225.2420064</v>
      </c>
      <c r="W3088" s="15">
        <v>1224.3993281200001</v>
      </c>
      <c r="X3088" s="15">
        <v>1218.9872225199999</v>
      </c>
      <c r="Y3088" s="15">
        <v>1215.4745459600001</v>
      </c>
    </row>
    <row r="3089" spans="1:25" ht="18" thickBot="1" x14ac:dyDescent="0.35">
      <c r="A3089" s="66">
        <v>19</v>
      </c>
      <c r="B3089" s="15">
        <v>1218.71936314</v>
      </c>
      <c r="C3089" s="15">
        <v>1218.8893549300001</v>
      </c>
      <c r="D3089" s="15">
        <v>1214.0323131</v>
      </c>
      <c r="E3089" s="15">
        <v>1214.1563713</v>
      </c>
      <c r="F3089" s="15">
        <v>1214.68497677</v>
      </c>
      <c r="G3089" s="15">
        <v>1211.6256638100001</v>
      </c>
      <c r="H3089" s="15">
        <v>1210.45962042</v>
      </c>
      <c r="I3089" s="15">
        <v>1224.3345387700001</v>
      </c>
      <c r="J3089" s="15">
        <v>1232.36548937</v>
      </c>
      <c r="K3089" s="15">
        <v>1243.97981224</v>
      </c>
      <c r="L3089" s="15">
        <v>1246.3260361</v>
      </c>
      <c r="M3089" s="15">
        <v>1243.4513422299999</v>
      </c>
      <c r="N3089" s="19">
        <v>1241.3923871700001</v>
      </c>
      <c r="O3089" s="15">
        <v>1237.53472861</v>
      </c>
      <c r="P3089" s="15">
        <v>1228.92817023</v>
      </c>
      <c r="Q3089" s="15">
        <v>1228.3064286399999</v>
      </c>
      <c r="R3089" s="15">
        <v>1225.5478201200001</v>
      </c>
      <c r="S3089" s="15">
        <v>1225.6206152100001</v>
      </c>
      <c r="T3089" s="15">
        <v>1227.2808692200001</v>
      </c>
      <c r="U3089" s="15">
        <v>1228.5868317899999</v>
      </c>
      <c r="V3089" s="15">
        <v>1222.9084875400001</v>
      </c>
      <c r="W3089" s="15">
        <v>1221.2817973900001</v>
      </c>
      <c r="X3089" s="15">
        <v>1224.26421065</v>
      </c>
      <c r="Y3089" s="15">
        <v>1220.3223668400001</v>
      </c>
    </row>
    <row r="3090" spans="1:25" ht="18" thickBot="1" x14ac:dyDescent="0.35">
      <c r="A3090" s="66">
        <v>20</v>
      </c>
      <c r="B3090" s="15">
        <v>1218.65896744</v>
      </c>
      <c r="C3090" s="15">
        <v>1218.7749264199999</v>
      </c>
      <c r="D3090" s="15">
        <v>1218.88462936</v>
      </c>
      <c r="E3090" s="15">
        <v>1218.9506860700001</v>
      </c>
      <c r="F3090" s="15">
        <v>1218.9583190799999</v>
      </c>
      <c r="G3090" s="15">
        <v>1224.13038409</v>
      </c>
      <c r="H3090" s="15">
        <v>1222.38124311</v>
      </c>
      <c r="I3090" s="15">
        <v>1224.3100651300001</v>
      </c>
      <c r="J3090" s="15">
        <v>1229.30256377</v>
      </c>
      <c r="K3090" s="15">
        <v>1233.0996674200001</v>
      </c>
      <c r="L3090" s="15">
        <v>1234.55005422</v>
      </c>
      <c r="M3090" s="15">
        <v>1231.72757308</v>
      </c>
      <c r="N3090" s="19">
        <v>1231.55711726</v>
      </c>
      <c r="O3090" s="15">
        <v>1230.0432408900001</v>
      </c>
      <c r="P3090" s="15">
        <v>1226.14873622</v>
      </c>
      <c r="Q3090" s="15">
        <v>1225.84914587</v>
      </c>
      <c r="R3090" s="15">
        <v>1223.14113288</v>
      </c>
      <c r="S3090" s="15">
        <v>1224.07312467</v>
      </c>
      <c r="T3090" s="15">
        <v>1222.9635472299999</v>
      </c>
      <c r="U3090" s="15">
        <v>1225.1688100399999</v>
      </c>
      <c r="V3090" s="15">
        <v>1232.1553951999999</v>
      </c>
      <c r="W3090" s="15">
        <v>1232.23903537</v>
      </c>
      <c r="X3090" s="15">
        <v>1229.6986187800001</v>
      </c>
      <c r="Y3090" s="15">
        <v>1228.77522724</v>
      </c>
    </row>
    <row r="3091" spans="1:25" ht="18" thickBot="1" x14ac:dyDescent="0.35">
      <c r="A3091" s="66">
        <v>21</v>
      </c>
      <c r="B3091" s="15">
        <v>1225.66252485</v>
      </c>
      <c r="C3091" s="15">
        <v>1226.2540355599999</v>
      </c>
      <c r="D3091" s="15">
        <v>1226.29477692</v>
      </c>
      <c r="E3091" s="15">
        <v>1227.50537977</v>
      </c>
      <c r="F3091" s="15">
        <v>1227.53964847</v>
      </c>
      <c r="G3091" s="15">
        <v>1232.6717759200001</v>
      </c>
      <c r="H3091" s="15">
        <v>1225.52763207</v>
      </c>
      <c r="I3091" s="15">
        <v>1224.7517140499999</v>
      </c>
      <c r="J3091" s="15">
        <v>1223.1368644500001</v>
      </c>
      <c r="K3091" s="15">
        <v>1225.1372583</v>
      </c>
      <c r="L3091" s="15">
        <v>1225.1059631600001</v>
      </c>
      <c r="M3091" s="15">
        <v>1224.2855362400001</v>
      </c>
      <c r="N3091" s="19">
        <v>1223.3133596499999</v>
      </c>
      <c r="O3091" s="15">
        <v>1223.1784495899999</v>
      </c>
      <c r="P3091" s="15">
        <v>1221.7682075600001</v>
      </c>
      <c r="Q3091" s="15">
        <v>1220.6221321600001</v>
      </c>
      <c r="R3091" s="15">
        <v>1219.2936698799999</v>
      </c>
      <c r="S3091" s="15">
        <v>1218.8775057</v>
      </c>
      <c r="T3091" s="15">
        <v>1218.25083232</v>
      </c>
      <c r="U3091" s="15">
        <v>1218.6840222999999</v>
      </c>
      <c r="V3091" s="15">
        <v>1216.80571861</v>
      </c>
      <c r="W3091" s="15">
        <v>1217.96467736</v>
      </c>
      <c r="X3091" s="15">
        <v>1216.94864762</v>
      </c>
      <c r="Y3091" s="15">
        <v>1217.7724890899999</v>
      </c>
    </row>
    <row r="3092" spans="1:25" ht="18" thickBot="1" x14ac:dyDescent="0.35">
      <c r="A3092" s="66">
        <v>22</v>
      </c>
      <c r="B3092" s="15">
        <v>1224.3115928</v>
      </c>
      <c r="C3092" s="15">
        <v>1224.4595331</v>
      </c>
      <c r="D3092" s="15">
        <v>1224.4903494600001</v>
      </c>
      <c r="E3092" s="15">
        <v>1225.15730977</v>
      </c>
      <c r="F3092" s="15">
        <v>1227.15216596</v>
      </c>
      <c r="G3092" s="15">
        <v>1227.1389925000001</v>
      </c>
      <c r="H3092" s="15">
        <v>1225.0707692799999</v>
      </c>
      <c r="I3092" s="15">
        <v>1220.96992744</v>
      </c>
      <c r="J3092" s="15">
        <v>1222.50871551</v>
      </c>
      <c r="K3092" s="15">
        <v>1221.9110002</v>
      </c>
      <c r="L3092" s="15">
        <v>1221.7172537500001</v>
      </c>
      <c r="M3092" s="15">
        <v>1222.50671435</v>
      </c>
      <c r="N3092" s="19">
        <v>1223.22428494</v>
      </c>
      <c r="O3092" s="15">
        <v>1221.3990063599999</v>
      </c>
      <c r="P3092" s="15">
        <v>1221.91186788</v>
      </c>
      <c r="Q3092" s="15">
        <v>1220.8430340299999</v>
      </c>
      <c r="R3092" s="15">
        <v>1218.4017446099999</v>
      </c>
      <c r="S3092" s="15">
        <v>1219.5772826899999</v>
      </c>
      <c r="T3092" s="15">
        <v>1217.4626980800001</v>
      </c>
      <c r="U3092" s="15">
        <v>1218.93483249</v>
      </c>
      <c r="V3092" s="15">
        <v>1214.2195884800001</v>
      </c>
      <c r="W3092" s="15">
        <v>1216.83814665</v>
      </c>
      <c r="X3092" s="15">
        <v>1213.7821017700001</v>
      </c>
      <c r="Y3092" s="15">
        <v>1215.7097969599999</v>
      </c>
    </row>
    <row r="3093" spans="1:25" ht="18" thickBot="1" x14ac:dyDescent="0.35">
      <c r="A3093" s="66">
        <v>23</v>
      </c>
      <c r="B3093" s="15">
        <v>1213.97021154</v>
      </c>
      <c r="C3093" s="15">
        <v>1215.32742609</v>
      </c>
      <c r="D3093" s="15">
        <v>1215.41563335</v>
      </c>
      <c r="E3093" s="15">
        <v>1217.1454925099999</v>
      </c>
      <c r="F3093" s="15">
        <v>1216.5952120700001</v>
      </c>
      <c r="G3093" s="15">
        <v>1220.6781774200001</v>
      </c>
      <c r="H3093" s="15">
        <v>1216.17304674</v>
      </c>
      <c r="I3093" s="15">
        <v>1221.7359081100001</v>
      </c>
      <c r="J3093" s="15">
        <v>1227.3024374900001</v>
      </c>
      <c r="K3093" s="15">
        <v>1230.36335844</v>
      </c>
      <c r="L3093" s="15">
        <v>1230.7657607900001</v>
      </c>
      <c r="M3093" s="15">
        <v>1230.79616577</v>
      </c>
      <c r="N3093" s="19">
        <v>1230.41929351</v>
      </c>
      <c r="O3093" s="15">
        <v>1228.8040777399999</v>
      </c>
      <c r="P3093" s="15">
        <v>1225.7923234499999</v>
      </c>
      <c r="Q3093" s="15">
        <v>1224.50919071</v>
      </c>
      <c r="R3093" s="15">
        <v>1223.3964045</v>
      </c>
      <c r="S3093" s="15">
        <v>1222.0869461899999</v>
      </c>
      <c r="T3093" s="15">
        <v>1221.8389266500001</v>
      </c>
      <c r="U3093" s="15">
        <v>1222.17965164</v>
      </c>
      <c r="V3093" s="15">
        <v>1220.2647446200001</v>
      </c>
      <c r="W3093" s="15">
        <v>1222.72177276</v>
      </c>
      <c r="X3093" s="15">
        <v>1218.2116833099999</v>
      </c>
      <c r="Y3093" s="15">
        <v>1220.2319454799999</v>
      </c>
    </row>
    <row r="3094" spans="1:25" ht="18" thickBot="1" x14ac:dyDescent="0.35">
      <c r="A3094" s="66">
        <v>24</v>
      </c>
      <c r="B3094" s="15">
        <v>1215.2488591900001</v>
      </c>
      <c r="C3094" s="15">
        <v>1215.52872396</v>
      </c>
      <c r="D3094" s="15">
        <v>1215.6050115099999</v>
      </c>
      <c r="E3094" s="15">
        <v>1216.7790209899999</v>
      </c>
      <c r="F3094" s="15">
        <v>1216.7868756400001</v>
      </c>
      <c r="G3094" s="15">
        <v>1216.9268936200001</v>
      </c>
      <c r="H3094" s="15">
        <v>1214.8037357999999</v>
      </c>
      <c r="I3094" s="15">
        <v>1220.0362914499999</v>
      </c>
      <c r="J3094" s="15">
        <v>1224.5910545900001</v>
      </c>
      <c r="K3094" s="15">
        <v>1225.8751233400001</v>
      </c>
      <c r="L3094" s="15">
        <v>1225.7814197600001</v>
      </c>
      <c r="M3094" s="15">
        <v>1225.13136381</v>
      </c>
      <c r="N3094" s="19">
        <v>1225.19093903</v>
      </c>
      <c r="O3094" s="15">
        <v>1223.2229892400001</v>
      </c>
      <c r="P3094" s="15">
        <v>1220.6273830099999</v>
      </c>
      <c r="Q3094" s="15">
        <v>1216.66148406</v>
      </c>
      <c r="R3094" s="15">
        <v>1217.2066575199999</v>
      </c>
      <c r="S3094" s="15">
        <v>1217.4523191200001</v>
      </c>
      <c r="T3094" s="15">
        <v>1217.7120199999999</v>
      </c>
      <c r="U3094" s="15">
        <v>1218.1193658300001</v>
      </c>
      <c r="V3094" s="15">
        <v>1216.2469179100001</v>
      </c>
      <c r="W3094" s="15">
        <v>1219.1795501700001</v>
      </c>
      <c r="X3094" s="15">
        <v>1219.8570576500001</v>
      </c>
      <c r="Y3094" s="15">
        <v>1224.66827992</v>
      </c>
    </row>
    <row r="3095" spans="1:25" ht="18" thickBot="1" x14ac:dyDescent="0.35">
      <c r="A3095" s="66">
        <v>25</v>
      </c>
      <c r="B3095" s="15">
        <v>1215.0241475400001</v>
      </c>
      <c r="C3095" s="15">
        <v>1214.9929999799999</v>
      </c>
      <c r="D3095" s="15">
        <v>1215.10912805</v>
      </c>
      <c r="E3095" s="15">
        <v>1216.50164322</v>
      </c>
      <c r="F3095" s="15">
        <v>1216.5778531400001</v>
      </c>
      <c r="G3095" s="15">
        <v>1218.0574700699999</v>
      </c>
      <c r="H3095" s="15">
        <v>1213.0381118099999</v>
      </c>
      <c r="I3095" s="15">
        <v>1217.9010535699999</v>
      </c>
      <c r="J3095" s="15">
        <v>1222.3110314</v>
      </c>
      <c r="K3095" s="15">
        <v>1222.6276860200001</v>
      </c>
      <c r="L3095" s="15">
        <v>1222.5833542800001</v>
      </c>
      <c r="M3095" s="15">
        <v>1222.61273224</v>
      </c>
      <c r="N3095" s="19">
        <v>1223.3047350500001</v>
      </c>
      <c r="O3095" s="15">
        <v>1222.5594609499999</v>
      </c>
      <c r="P3095" s="15">
        <v>1219.4426586</v>
      </c>
      <c r="Q3095" s="15">
        <v>1217.2765053800001</v>
      </c>
      <c r="R3095" s="15">
        <v>1217.45333254</v>
      </c>
      <c r="S3095" s="15">
        <v>1216.0333000099999</v>
      </c>
      <c r="T3095" s="15">
        <v>1216.1628893</v>
      </c>
      <c r="U3095" s="15">
        <v>1216.6587267699999</v>
      </c>
      <c r="V3095" s="15">
        <v>1215.1126974399999</v>
      </c>
      <c r="W3095" s="15">
        <v>1216.1988215399999</v>
      </c>
      <c r="X3095" s="15">
        <v>1219.6652007800001</v>
      </c>
      <c r="Y3095" s="15">
        <v>1224.3959195299999</v>
      </c>
    </row>
    <row r="3096" spans="1:25" ht="18" thickBot="1" x14ac:dyDescent="0.35">
      <c r="A3096" s="66">
        <v>26</v>
      </c>
      <c r="B3096" s="15">
        <v>1218.14719932</v>
      </c>
      <c r="C3096" s="15">
        <v>1219.06643745</v>
      </c>
      <c r="D3096" s="15">
        <v>1221.2421556199999</v>
      </c>
      <c r="E3096" s="15">
        <v>1222.5522290700001</v>
      </c>
      <c r="F3096" s="15">
        <v>1221.94159863</v>
      </c>
      <c r="G3096" s="15">
        <v>1220.3111908600001</v>
      </c>
      <c r="H3096" s="15">
        <v>1217.09114542</v>
      </c>
      <c r="I3096" s="15">
        <v>1221.62555892</v>
      </c>
      <c r="J3096" s="15">
        <v>1222.00180733</v>
      </c>
      <c r="K3096" s="15">
        <v>1222.08493168</v>
      </c>
      <c r="L3096" s="15">
        <v>1222.4581340100001</v>
      </c>
      <c r="M3096" s="15">
        <v>1222.28017353</v>
      </c>
      <c r="N3096" s="19">
        <v>1223.2880573899999</v>
      </c>
      <c r="O3096" s="15">
        <v>1221.7321292399999</v>
      </c>
      <c r="P3096" s="15">
        <v>1219.2164435300001</v>
      </c>
      <c r="Q3096" s="15">
        <v>1217.0647011200001</v>
      </c>
      <c r="R3096" s="15">
        <v>1216.61917045</v>
      </c>
      <c r="S3096" s="15">
        <v>1218.7057589200001</v>
      </c>
      <c r="T3096" s="15">
        <v>1216.52161815</v>
      </c>
      <c r="U3096" s="15">
        <v>1216.3533269500001</v>
      </c>
      <c r="V3096" s="15">
        <v>1215.50946686</v>
      </c>
      <c r="W3096" s="15">
        <v>1217.4375194300001</v>
      </c>
      <c r="X3096" s="15">
        <v>1218.97750559</v>
      </c>
      <c r="Y3096" s="15">
        <v>1221.9682519400001</v>
      </c>
    </row>
    <row r="3097" spans="1:25" ht="18" thickBot="1" x14ac:dyDescent="0.35">
      <c r="A3097" s="66">
        <v>27</v>
      </c>
      <c r="B3097" s="15">
        <v>1216.9019874600001</v>
      </c>
      <c r="C3097" s="15">
        <v>1218.87130075</v>
      </c>
      <c r="D3097" s="15">
        <v>1221.01990359</v>
      </c>
      <c r="E3097" s="15">
        <v>1221.71475201</v>
      </c>
      <c r="F3097" s="15">
        <v>1221.70692719</v>
      </c>
      <c r="G3097" s="15">
        <v>1220.56894113</v>
      </c>
      <c r="H3097" s="15">
        <v>1216.4540871300001</v>
      </c>
      <c r="I3097" s="15">
        <v>1218.52464532</v>
      </c>
      <c r="J3097" s="15">
        <v>1219.0238484700001</v>
      </c>
      <c r="K3097" s="15">
        <v>1218.25176274</v>
      </c>
      <c r="L3097" s="15">
        <v>1219.47917233</v>
      </c>
      <c r="M3097" s="15">
        <v>1220.0567155900001</v>
      </c>
      <c r="N3097" s="19">
        <v>1219.0872410300001</v>
      </c>
      <c r="O3097" s="15">
        <v>1216.2002965500001</v>
      </c>
      <c r="P3097" s="15">
        <v>1214.3480130600001</v>
      </c>
      <c r="Q3097" s="15">
        <v>1213.65236299</v>
      </c>
      <c r="R3097" s="15">
        <v>1213.28542055</v>
      </c>
      <c r="S3097" s="15">
        <v>1214.96750679</v>
      </c>
      <c r="T3097" s="15">
        <v>1214.8589922599999</v>
      </c>
      <c r="U3097" s="15">
        <v>1214.0804658300001</v>
      </c>
      <c r="V3097" s="15">
        <v>1212.6429476400001</v>
      </c>
      <c r="W3097" s="15">
        <v>1214.8319564000001</v>
      </c>
      <c r="X3097" s="15">
        <v>1218.42983506</v>
      </c>
      <c r="Y3097" s="15">
        <v>1224.90989889</v>
      </c>
    </row>
    <row r="3098" spans="1:25" ht="18" thickBot="1" x14ac:dyDescent="0.35">
      <c r="A3098" s="66">
        <v>28</v>
      </c>
      <c r="B3098" s="15">
        <v>1214.8215231300001</v>
      </c>
      <c r="C3098" s="15">
        <v>1215.1127724200001</v>
      </c>
      <c r="D3098" s="15">
        <v>1217.3196069400001</v>
      </c>
      <c r="E3098" s="15">
        <v>1218.61769581</v>
      </c>
      <c r="F3098" s="15">
        <v>1218.63186761</v>
      </c>
      <c r="G3098" s="15">
        <v>1219.0107136900001</v>
      </c>
      <c r="H3098" s="15">
        <v>1212.4042772600001</v>
      </c>
      <c r="I3098" s="15">
        <v>1216.96428313</v>
      </c>
      <c r="J3098" s="15">
        <v>1218.2010594400001</v>
      </c>
      <c r="K3098" s="15">
        <v>1217.3931755999999</v>
      </c>
      <c r="L3098" s="15">
        <v>1217.408025</v>
      </c>
      <c r="M3098" s="15">
        <v>1218.63483933</v>
      </c>
      <c r="N3098" s="19">
        <v>1218.89707834</v>
      </c>
      <c r="O3098" s="15">
        <v>1216.9801513100001</v>
      </c>
      <c r="P3098" s="15">
        <v>1215.34215281</v>
      </c>
      <c r="Q3098" s="15">
        <v>1213.8953986900001</v>
      </c>
      <c r="R3098" s="15">
        <v>1214.0818495000001</v>
      </c>
      <c r="S3098" s="15">
        <v>1215.45807704</v>
      </c>
      <c r="T3098" s="15">
        <v>1218.60255631</v>
      </c>
      <c r="U3098" s="15">
        <v>1220.50535898</v>
      </c>
      <c r="V3098" s="15">
        <v>1219.3928852199999</v>
      </c>
      <c r="W3098" s="15">
        <v>1220.9358807399999</v>
      </c>
      <c r="X3098" s="15">
        <v>1224.19138638</v>
      </c>
      <c r="Y3098" s="15">
        <v>1227.62506912</v>
      </c>
    </row>
    <row r="3099" spans="1:25" ht="18" thickBot="1" x14ac:dyDescent="0.35">
      <c r="A3099" s="66">
        <v>29</v>
      </c>
      <c r="B3099" s="15">
        <v>1224.98131218</v>
      </c>
      <c r="C3099" s="15">
        <v>1225.16314915</v>
      </c>
      <c r="D3099" s="15">
        <v>1228.05369116</v>
      </c>
      <c r="E3099" s="15">
        <v>1228.10103708</v>
      </c>
      <c r="F3099" s="15">
        <v>1228.1448370800001</v>
      </c>
      <c r="G3099" s="15">
        <v>1227.24934545</v>
      </c>
      <c r="H3099" s="15">
        <v>1224.23558536</v>
      </c>
      <c r="I3099" s="15">
        <v>1226.77040076</v>
      </c>
      <c r="J3099" s="15">
        <v>1226.5191606200001</v>
      </c>
      <c r="K3099" s="15">
        <v>1225.51106867</v>
      </c>
      <c r="L3099" s="15">
        <v>1223.9482124900001</v>
      </c>
      <c r="M3099" s="15">
        <v>1223.9024360799999</v>
      </c>
      <c r="N3099" s="19">
        <v>1226.7270395999999</v>
      </c>
      <c r="O3099" s="15">
        <v>1226.1608013499999</v>
      </c>
      <c r="P3099" s="15">
        <v>1225.54538626</v>
      </c>
      <c r="Q3099" s="15">
        <v>1224.1090152100001</v>
      </c>
      <c r="R3099" s="15">
        <v>1223.6013132800001</v>
      </c>
      <c r="S3099" s="15">
        <v>1222.8411694399999</v>
      </c>
      <c r="T3099" s="15">
        <v>1221.0242660599999</v>
      </c>
      <c r="U3099" s="15">
        <v>1223.0178008099999</v>
      </c>
      <c r="V3099" s="15">
        <v>1219.7097372400001</v>
      </c>
      <c r="W3099" s="15">
        <v>1219.60445783</v>
      </c>
      <c r="X3099" s="15">
        <v>1224.6625864600001</v>
      </c>
      <c r="Y3099" s="15">
        <v>1228.1089314200001</v>
      </c>
    </row>
    <row r="3100" spans="1:25" ht="18" thickBot="1" x14ac:dyDescent="0.35">
      <c r="A3100" s="66">
        <v>30</v>
      </c>
      <c r="B3100" s="15">
        <v>1218.2176984</v>
      </c>
      <c r="C3100" s="15">
        <v>1212.8902030700001</v>
      </c>
      <c r="D3100" s="15">
        <v>1212.21994438</v>
      </c>
      <c r="E3100" s="15">
        <v>1214.43762907</v>
      </c>
      <c r="F3100" s="15">
        <v>1211.6356461600001</v>
      </c>
      <c r="G3100" s="15">
        <v>1208.79443014</v>
      </c>
      <c r="H3100" s="15">
        <v>1212.6961026500001</v>
      </c>
      <c r="I3100" s="15">
        <v>1212.4773517000001</v>
      </c>
      <c r="J3100" s="15">
        <v>1214.0426329300001</v>
      </c>
      <c r="K3100" s="15">
        <v>1215.5402924499999</v>
      </c>
      <c r="L3100" s="15">
        <v>1215.1738782499999</v>
      </c>
      <c r="M3100" s="15">
        <v>1214.8404131499999</v>
      </c>
      <c r="N3100" s="19">
        <v>1214.63483907</v>
      </c>
      <c r="O3100" s="15">
        <v>1214.2192290800001</v>
      </c>
      <c r="P3100" s="15">
        <v>1209.74129885</v>
      </c>
      <c r="Q3100" s="15">
        <v>1207.8578459299999</v>
      </c>
      <c r="R3100" s="15">
        <v>1207.2543104199999</v>
      </c>
      <c r="S3100" s="15">
        <v>1207.14320744</v>
      </c>
      <c r="T3100" s="15">
        <v>1206.6103670100001</v>
      </c>
      <c r="U3100" s="15">
        <v>1207.29368077</v>
      </c>
      <c r="V3100" s="15">
        <v>1207.5858376900001</v>
      </c>
      <c r="W3100" s="15">
        <v>1207.8826074200001</v>
      </c>
      <c r="X3100" s="15">
        <v>1216.0595629700001</v>
      </c>
      <c r="Y3100" s="15">
        <v>1220.6352460400001</v>
      </c>
    </row>
    <row r="3101" spans="1:25" ht="18" thickBot="1" x14ac:dyDescent="0.35"/>
    <row r="3102" spans="1:25" ht="18" thickBot="1" x14ac:dyDescent="0.35">
      <c r="A3102" s="99" t="s">
        <v>0</v>
      </c>
      <c r="B3102" s="101" t="s">
        <v>64</v>
      </c>
      <c r="C3102" s="102"/>
      <c r="D3102" s="102"/>
      <c r="E3102" s="102"/>
      <c r="F3102" s="102"/>
      <c r="G3102" s="102"/>
      <c r="H3102" s="102"/>
      <c r="I3102" s="102"/>
      <c r="J3102" s="102"/>
      <c r="K3102" s="102"/>
      <c r="L3102" s="102"/>
      <c r="M3102" s="102"/>
      <c r="N3102" s="102"/>
      <c r="O3102" s="102"/>
      <c r="P3102" s="102"/>
      <c r="Q3102" s="102"/>
      <c r="R3102" s="102"/>
      <c r="S3102" s="102"/>
      <c r="T3102" s="102"/>
      <c r="U3102" s="102"/>
      <c r="V3102" s="102"/>
      <c r="W3102" s="102"/>
      <c r="X3102" s="102"/>
      <c r="Y3102" s="103"/>
    </row>
    <row r="3103" spans="1:25" ht="33.75" thickBot="1" x14ac:dyDescent="0.35">
      <c r="A3103" s="100"/>
      <c r="B3103" s="37" t="s">
        <v>1</v>
      </c>
      <c r="C3103" s="37" t="s">
        <v>2</v>
      </c>
      <c r="D3103" s="37" t="s">
        <v>3</v>
      </c>
      <c r="E3103" s="37" t="s">
        <v>4</v>
      </c>
      <c r="F3103" s="37" t="s">
        <v>5</v>
      </c>
      <c r="G3103" s="37" t="s">
        <v>6</v>
      </c>
      <c r="H3103" s="37" t="s">
        <v>7</v>
      </c>
      <c r="I3103" s="37" t="s">
        <v>8</v>
      </c>
      <c r="J3103" s="37" t="s">
        <v>9</v>
      </c>
      <c r="K3103" s="37" t="s">
        <v>10</v>
      </c>
      <c r="L3103" s="37" t="s">
        <v>11</v>
      </c>
      <c r="M3103" s="37" t="s">
        <v>12</v>
      </c>
      <c r="N3103" s="9" t="s">
        <v>13</v>
      </c>
      <c r="O3103" s="34" t="s">
        <v>14</v>
      </c>
      <c r="P3103" s="34" t="s">
        <v>15</v>
      </c>
      <c r="Q3103" s="34" t="s">
        <v>16</v>
      </c>
      <c r="R3103" s="34" t="s">
        <v>17</v>
      </c>
      <c r="S3103" s="34" t="s">
        <v>18</v>
      </c>
      <c r="T3103" s="34" t="s">
        <v>19</v>
      </c>
      <c r="U3103" s="34" t="s">
        <v>20</v>
      </c>
      <c r="V3103" s="34" t="s">
        <v>21</v>
      </c>
      <c r="W3103" s="34" t="s">
        <v>22</v>
      </c>
      <c r="X3103" s="34" t="s">
        <v>23</v>
      </c>
      <c r="Y3103" s="34" t="s">
        <v>24</v>
      </c>
    </row>
    <row r="3104" spans="1:25" ht="18" thickBot="1" x14ac:dyDescent="0.35">
      <c r="A3104" s="66">
        <v>1</v>
      </c>
      <c r="B3104" s="15">
        <v>1269.5084189700001</v>
      </c>
      <c r="C3104" s="15">
        <v>1269.53868457</v>
      </c>
      <c r="D3104" s="15">
        <v>1269.55623141</v>
      </c>
      <c r="E3104" s="15">
        <v>1269.5669312299999</v>
      </c>
      <c r="F3104" s="15">
        <v>1274.85984689</v>
      </c>
      <c r="G3104" s="15">
        <v>1284.2200600599999</v>
      </c>
      <c r="H3104" s="15">
        <v>1286.2167652400001</v>
      </c>
      <c r="I3104" s="15">
        <v>1299.2088426400001</v>
      </c>
      <c r="J3104" s="15">
        <v>1307.2399775900001</v>
      </c>
      <c r="K3104" s="15">
        <v>1321.26275076</v>
      </c>
      <c r="L3104" s="15">
        <v>1324.6477474400001</v>
      </c>
      <c r="M3104" s="15">
        <v>1322.46231453</v>
      </c>
      <c r="N3104" s="17">
        <v>1319.92789879</v>
      </c>
      <c r="O3104" s="18">
        <v>1318.4711243900001</v>
      </c>
      <c r="P3104" s="18">
        <v>1314.5465759200001</v>
      </c>
      <c r="Q3104" s="18">
        <v>1308.4877856800001</v>
      </c>
      <c r="R3104" s="18">
        <v>1317.41095077</v>
      </c>
      <c r="S3104" s="18">
        <v>1313.06922403</v>
      </c>
      <c r="T3104" s="18">
        <v>1307.38638087</v>
      </c>
      <c r="U3104" s="18">
        <v>1316.2446529599999</v>
      </c>
      <c r="V3104" s="18">
        <v>1310.6482463899999</v>
      </c>
      <c r="W3104" s="18">
        <v>1299.41960982</v>
      </c>
      <c r="X3104" s="18">
        <v>1284.55101848</v>
      </c>
      <c r="Y3104" s="18">
        <v>1272.2614638800001</v>
      </c>
    </row>
    <row r="3105" spans="1:25" ht="18" thickBot="1" x14ac:dyDescent="0.35">
      <c r="A3105" s="66">
        <v>2</v>
      </c>
      <c r="B3105" s="15">
        <v>1268.3530528399999</v>
      </c>
      <c r="C3105" s="15">
        <v>1268.40969283</v>
      </c>
      <c r="D3105" s="15">
        <v>1268.4121119500001</v>
      </c>
      <c r="E3105" s="15">
        <v>1268.4190371100001</v>
      </c>
      <c r="F3105" s="15">
        <v>1275.04150929</v>
      </c>
      <c r="G3105" s="15">
        <v>1290.80427848</v>
      </c>
      <c r="H3105" s="15">
        <v>1300.07539279</v>
      </c>
      <c r="I3105" s="15">
        <v>1308.3982850100001</v>
      </c>
      <c r="J3105" s="15">
        <v>1318.65062633</v>
      </c>
      <c r="K3105" s="15">
        <v>1318.3938180800001</v>
      </c>
      <c r="L3105" s="15">
        <v>1317.00718635</v>
      </c>
      <c r="M3105" s="15">
        <v>1321.01870515</v>
      </c>
      <c r="N3105" s="19">
        <v>1315.9728957899999</v>
      </c>
      <c r="O3105" s="15">
        <v>1316.1047090100001</v>
      </c>
      <c r="P3105" s="15">
        <v>1318.1661245</v>
      </c>
      <c r="Q3105" s="15">
        <v>1318.8306108900001</v>
      </c>
      <c r="R3105" s="15">
        <v>1317.2970728499999</v>
      </c>
      <c r="S3105" s="15">
        <v>1314.4543381200001</v>
      </c>
      <c r="T3105" s="15">
        <v>1310.20843511</v>
      </c>
      <c r="U3105" s="15">
        <v>1310.22884075</v>
      </c>
      <c r="V3105" s="15">
        <v>1306.57487932</v>
      </c>
      <c r="W3105" s="15">
        <v>1301.10891627</v>
      </c>
      <c r="X3105" s="15">
        <v>1289.01119548</v>
      </c>
      <c r="Y3105" s="15">
        <v>1270.3627350700001</v>
      </c>
    </row>
    <row r="3106" spans="1:25" ht="18" thickBot="1" x14ac:dyDescent="0.35">
      <c r="A3106" s="66">
        <v>3</v>
      </c>
      <c r="B3106" s="15">
        <v>1268.9502379200001</v>
      </c>
      <c r="C3106" s="15">
        <v>1270.98310079</v>
      </c>
      <c r="D3106" s="15">
        <v>1270.98633109</v>
      </c>
      <c r="E3106" s="15">
        <v>1270.9885479500001</v>
      </c>
      <c r="F3106" s="15">
        <v>1274.9474456800001</v>
      </c>
      <c r="G3106" s="15">
        <v>1281.64382746</v>
      </c>
      <c r="H3106" s="15">
        <v>1297.0668541</v>
      </c>
      <c r="I3106" s="15">
        <v>1306.3151579400001</v>
      </c>
      <c r="J3106" s="15">
        <v>1318.61096748</v>
      </c>
      <c r="K3106" s="15">
        <v>1323.2810645100001</v>
      </c>
      <c r="L3106" s="15">
        <v>1323.4798653299999</v>
      </c>
      <c r="M3106" s="15">
        <v>1319.8964228</v>
      </c>
      <c r="N3106" s="19">
        <v>1315.9142407300001</v>
      </c>
      <c r="O3106" s="15">
        <v>1314.38125227</v>
      </c>
      <c r="P3106" s="15">
        <v>1312.4420358699999</v>
      </c>
      <c r="Q3106" s="15">
        <v>1313.8288163100001</v>
      </c>
      <c r="R3106" s="15">
        <v>1315.01459987</v>
      </c>
      <c r="S3106" s="15">
        <v>1313.2330136400001</v>
      </c>
      <c r="T3106" s="15">
        <v>1308.7983225600001</v>
      </c>
      <c r="U3106" s="15">
        <v>1315.7687227700001</v>
      </c>
      <c r="V3106" s="15">
        <v>1311.1085863000001</v>
      </c>
      <c r="W3106" s="15">
        <v>1292.9952877400001</v>
      </c>
      <c r="X3106" s="15">
        <v>1281.60064829</v>
      </c>
      <c r="Y3106" s="15">
        <v>1270.20536567</v>
      </c>
    </row>
    <row r="3107" spans="1:25" ht="18" thickBot="1" x14ac:dyDescent="0.35">
      <c r="A3107" s="66">
        <v>4</v>
      </c>
      <c r="B3107" s="15">
        <v>1269.9902417000001</v>
      </c>
      <c r="C3107" s="15">
        <v>1269.99210636</v>
      </c>
      <c r="D3107" s="15">
        <v>1269.99786414</v>
      </c>
      <c r="E3107" s="15">
        <v>1270.0252048100001</v>
      </c>
      <c r="F3107" s="15">
        <v>1274.66095806</v>
      </c>
      <c r="G3107" s="15">
        <v>1295.6291932500001</v>
      </c>
      <c r="H3107" s="15">
        <v>1293.7530760899999</v>
      </c>
      <c r="I3107" s="15">
        <v>1296.98022068</v>
      </c>
      <c r="J3107" s="15">
        <v>1304.8633851</v>
      </c>
      <c r="K3107" s="15">
        <v>1307.53710262</v>
      </c>
      <c r="L3107" s="15">
        <v>1306.56358116</v>
      </c>
      <c r="M3107" s="15">
        <v>1304.1708812300001</v>
      </c>
      <c r="N3107" s="19">
        <v>1300.0976978799999</v>
      </c>
      <c r="O3107" s="15">
        <v>1299.5329756200001</v>
      </c>
      <c r="P3107" s="15">
        <v>1298.97283692</v>
      </c>
      <c r="Q3107" s="15">
        <v>1301.4022975800001</v>
      </c>
      <c r="R3107" s="15">
        <v>1298.7601241100001</v>
      </c>
      <c r="S3107" s="15">
        <v>1299.7349721999999</v>
      </c>
      <c r="T3107" s="15">
        <v>1306.73852607</v>
      </c>
      <c r="U3107" s="15">
        <v>1309.3650613100001</v>
      </c>
      <c r="V3107" s="15">
        <v>1305.9568693200001</v>
      </c>
      <c r="W3107" s="15">
        <v>1288.7704732300001</v>
      </c>
      <c r="X3107" s="15">
        <v>1277.30910614</v>
      </c>
      <c r="Y3107" s="15">
        <v>1272.0257424900001</v>
      </c>
    </row>
    <row r="3108" spans="1:25" ht="18" thickBot="1" x14ac:dyDescent="0.35">
      <c r="A3108" s="66">
        <v>5</v>
      </c>
      <c r="B3108" s="15">
        <v>1267.3100913799999</v>
      </c>
      <c r="C3108" s="15">
        <v>1267.41309217</v>
      </c>
      <c r="D3108" s="15">
        <v>1267.4348637999999</v>
      </c>
      <c r="E3108" s="15">
        <v>1267.4486364300001</v>
      </c>
      <c r="F3108" s="15">
        <v>1269.96521833</v>
      </c>
      <c r="G3108" s="15">
        <v>1279.4633807600001</v>
      </c>
      <c r="H3108" s="15">
        <v>1283.1352093</v>
      </c>
      <c r="I3108" s="15">
        <v>1292.8041862499999</v>
      </c>
      <c r="J3108" s="15">
        <v>1303.9128569300001</v>
      </c>
      <c r="K3108" s="15">
        <v>1307.80405541</v>
      </c>
      <c r="L3108" s="15">
        <v>1304.9439224800001</v>
      </c>
      <c r="M3108" s="15">
        <v>1301.6102362199999</v>
      </c>
      <c r="N3108" s="19">
        <v>1297.61648393</v>
      </c>
      <c r="O3108" s="15">
        <v>1299.06107576</v>
      </c>
      <c r="P3108" s="15">
        <v>1299.4951158199999</v>
      </c>
      <c r="Q3108" s="15">
        <v>1299.97153129</v>
      </c>
      <c r="R3108" s="15">
        <v>1297.46790235</v>
      </c>
      <c r="S3108" s="15">
        <v>1295.9159900699999</v>
      </c>
      <c r="T3108" s="15">
        <v>1304.1311083800001</v>
      </c>
      <c r="U3108" s="15">
        <v>1308.85096537</v>
      </c>
      <c r="V3108" s="15">
        <v>1304.5741781700001</v>
      </c>
      <c r="W3108" s="15">
        <v>1285.8983972599999</v>
      </c>
      <c r="X3108" s="15">
        <v>1274.4813882400001</v>
      </c>
      <c r="Y3108" s="15">
        <v>1269.7838258900001</v>
      </c>
    </row>
    <row r="3109" spans="1:25" ht="18" thickBot="1" x14ac:dyDescent="0.35">
      <c r="A3109" s="66">
        <v>6</v>
      </c>
      <c r="B3109" s="15">
        <v>1266.2264116399999</v>
      </c>
      <c r="C3109" s="15">
        <v>1266.23868053</v>
      </c>
      <c r="D3109" s="15">
        <v>1266.2610743800001</v>
      </c>
      <c r="E3109" s="15">
        <v>1266.29065023</v>
      </c>
      <c r="F3109" s="15">
        <v>1271.6098980500001</v>
      </c>
      <c r="G3109" s="15">
        <v>1279.7091560700001</v>
      </c>
      <c r="H3109" s="15">
        <v>1273.48895698</v>
      </c>
      <c r="I3109" s="15">
        <v>1299.25668077</v>
      </c>
      <c r="J3109" s="15">
        <v>1302.6214604500001</v>
      </c>
      <c r="K3109" s="15">
        <v>1307.04122052</v>
      </c>
      <c r="L3109" s="15">
        <v>1304.4302794600001</v>
      </c>
      <c r="M3109" s="15">
        <v>1301.7673888100001</v>
      </c>
      <c r="N3109" s="19">
        <v>1302.58784055</v>
      </c>
      <c r="O3109" s="15">
        <v>1307.2137480399999</v>
      </c>
      <c r="P3109" s="15">
        <v>1303.71297291</v>
      </c>
      <c r="Q3109" s="15">
        <v>1303.25534881</v>
      </c>
      <c r="R3109" s="15">
        <v>1300.7257949499999</v>
      </c>
      <c r="S3109" s="15">
        <v>1297.3946313700001</v>
      </c>
      <c r="T3109" s="15">
        <v>1294.2851136900001</v>
      </c>
      <c r="U3109" s="15">
        <v>1298.15846412</v>
      </c>
      <c r="V3109" s="15">
        <v>1296.6937340899999</v>
      </c>
      <c r="W3109" s="15">
        <v>1286.76892307</v>
      </c>
      <c r="X3109" s="15">
        <v>1274.3101719700001</v>
      </c>
      <c r="Y3109" s="15">
        <v>1267.66062913</v>
      </c>
    </row>
    <row r="3110" spans="1:25" ht="18" thickBot="1" x14ac:dyDescent="0.35">
      <c r="A3110" s="66">
        <v>7</v>
      </c>
      <c r="B3110" s="15">
        <v>1254.8772862600001</v>
      </c>
      <c r="C3110" s="15">
        <v>1255.14164848</v>
      </c>
      <c r="D3110" s="15">
        <v>1255.2183663200001</v>
      </c>
      <c r="E3110" s="15">
        <v>1255.23703662</v>
      </c>
      <c r="F3110" s="15">
        <v>1259.83435089</v>
      </c>
      <c r="G3110" s="15">
        <v>1277.5363058299999</v>
      </c>
      <c r="H3110" s="15">
        <v>1272.4750204700001</v>
      </c>
      <c r="I3110" s="15">
        <v>1292.54414782</v>
      </c>
      <c r="J3110" s="15">
        <v>1298.35654815</v>
      </c>
      <c r="K3110" s="15">
        <v>1299.5606798599999</v>
      </c>
      <c r="L3110" s="15">
        <v>1300.5610131200001</v>
      </c>
      <c r="M3110" s="15">
        <v>1300.6262711300001</v>
      </c>
      <c r="N3110" s="19">
        <v>1298.9155194100001</v>
      </c>
      <c r="O3110" s="15">
        <v>1298.01888059</v>
      </c>
      <c r="P3110" s="15">
        <v>1285.59846548</v>
      </c>
      <c r="Q3110" s="15">
        <v>1287.3327763499999</v>
      </c>
      <c r="R3110" s="15">
        <v>1289.85041731</v>
      </c>
      <c r="S3110" s="15">
        <v>1292.7476763500001</v>
      </c>
      <c r="T3110" s="15">
        <v>1297.36955945</v>
      </c>
      <c r="U3110" s="15">
        <v>1296.4778344599999</v>
      </c>
      <c r="V3110" s="15">
        <v>1289.53746675</v>
      </c>
      <c r="W3110" s="15">
        <v>1273.7269123000001</v>
      </c>
      <c r="X3110" s="15">
        <v>1260.10464099</v>
      </c>
      <c r="Y3110" s="15">
        <v>1267.8500467700001</v>
      </c>
    </row>
    <row r="3111" spans="1:25" ht="18" thickBot="1" x14ac:dyDescent="0.35">
      <c r="A3111" s="66">
        <v>8</v>
      </c>
      <c r="B3111" s="15">
        <v>1260.34542446</v>
      </c>
      <c r="C3111" s="15">
        <v>1260.25880833</v>
      </c>
      <c r="D3111" s="15">
        <v>1260.3011564200001</v>
      </c>
      <c r="E3111" s="15">
        <v>1260.9514305499999</v>
      </c>
      <c r="F3111" s="15">
        <v>1262.2390777600001</v>
      </c>
      <c r="G3111" s="15">
        <v>1284.3508899999999</v>
      </c>
      <c r="H3111" s="15">
        <v>1284.5767633600001</v>
      </c>
      <c r="I3111" s="15">
        <v>1279.0646002799999</v>
      </c>
      <c r="J3111" s="15">
        <v>1281.2359028799999</v>
      </c>
      <c r="K3111" s="15">
        <v>1282.0521395999999</v>
      </c>
      <c r="L3111" s="15">
        <v>1278.8904851</v>
      </c>
      <c r="M3111" s="15">
        <v>1278.92739779</v>
      </c>
      <c r="N3111" s="19">
        <v>1277.2590293600001</v>
      </c>
      <c r="O3111" s="15">
        <v>1276.1457346300001</v>
      </c>
      <c r="P3111" s="15">
        <v>1278.9605674100001</v>
      </c>
      <c r="Q3111" s="15">
        <v>1277.7353298600001</v>
      </c>
      <c r="R3111" s="15">
        <v>1276.2783896200001</v>
      </c>
      <c r="S3111" s="15">
        <v>1280.5593050800001</v>
      </c>
      <c r="T3111" s="15">
        <v>1290.1000604400001</v>
      </c>
      <c r="U3111" s="15">
        <v>1293.69215059</v>
      </c>
      <c r="V3111" s="15">
        <v>1290.0562827199999</v>
      </c>
      <c r="W3111" s="15">
        <v>1275.76880486</v>
      </c>
      <c r="X3111" s="15">
        <v>1275.76709906</v>
      </c>
      <c r="Y3111" s="15">
        <v>1270.6139028699999</v>
      </c>
    </row>
    <row r="3112" spans="1:25" ht="18" thickBot="1" x14ac:dyDescent="0.35">
      <c r="A3112" s="66">
        <v>9</v>
      </c>
      <c r="B3112" s="15">
        <v>1264.3006127200001</v>
      </c>
      <c r="C3112" s="15">
        <v>1264.2104204499999</v>
      </c>
      <c r="D3112" s="15">
        <v>1264.2465125399999</v>
      </c>
      <c r="E3112" s="15">
        <v>1264.26983638</v>
      </c>
      <c r="F3112" s="15">
        <v>1264.4623597699999</v>
      </c>
      <c r="G3112" s="15">
        <v>1288.5926569799999</v>
      </c>
      <c r="H3112" s="15">
        <v>1293.47936785</v>
      </c>
      <c r="I3112" s="15">
        <v>1289.6090647599999</v>
      </c>
      <c r="J3112" s="15">
        <v>1300.3513795199999</v>
      </c>
      <c r="K3112" s="15">
        <v>1306.5203332999999</v>
      </c>
      <c r="L3112" s="15">
        <v>1304.61913452</v>
      </c>
      <c r="M3112" s="15">
        <v>1302.72776041</v>
      </c>
      <c r="N3112" s="19">
        <v>1297.70093049</v>
      </c>
      <c r="O3112" s="15">
        <v>1300.2398203</v>
      </c>
      <c r="P3112" s="15">
        <v>1299.2321545499999</v>
      </c>
      <c r="Q3112" s="15">
        <v>1302.5029871700001</v>
      </c>
      <c r="R3112" s="15">
        <v>1304.3008750900001</v>
      </c>
      <c r="S3112" s="15">
        <v>1298.7986614900001</v>
      </c>
      <c r="T3112" s="15">
        <v>1295.05741444</v>
      </c>
      <c r="U3112" s="15">
        <v>1300.65798851</v>
      </c>
      <c r="V3112" s="15">
        <v>1305.0521808999999</v>
      </c>
      <c r="W3112" s="15">
        <v>1307.00369834</v>
      </c>
      <c r="X3112" s="15">
        <v>1292.2189499599999</v>
      </c>
      <c r="Y3112" s="15">
        <v>1274.08043735</v>
      </c>
    </row>
    <row r="3113" spans="1:25" ht="18" thickBot="1" x14ac:dyDescent="0.35">
      <c r="A3113" s="66">
        <v>10</v>
      </c>
      <c r="B3113" s="15">
        <v>1259.2296296700001</v>
      </c>
      <c r="C3113" s="15">
        <v>1259.4093211899999</v>
      </c>
      <c r="D3113" s="15">
        <v>1259.45602702</v>
      </c>
      <c r="E3113" s="15">
        <v>1259.4910681700001</v>
      </c>
      <c r="F3113" s="15">
        <v>1259.5561416600001</v>
      </c>
      <c r="G3113" s="15">
        <v>1259.3094805400001</v>
      </c>
      <c r="H3113" s="15">
        <v>1262.6732307</v>
      </c>
      <c r="I3113" s="15">
        <v>1261.9349778400001</v>
      </c>
      <c r="J3113" s="15">
        <v>1261.28649524</v>
      </c>
      <c r="K3113" s="15">
        <v>1261.28630593</v>
      </c>
      <c r="L3113" s="15">
        <v>1261.2603606299999</v>
      </c>
      <c r="M3113" s="15">
        <v>1261.25812376</v>
      </c>
      <c r="N3113" s="19">
        <v>1262.51457719</v>
      </c>
      <c r="O3113" s="15">
        <v>1261.9198678499999</v>
      </c>
      <c r="P3113" s="15">
        <v>1261.9231737</v>
      </c>
      <c r="Q3113" s="15">
        <v>1261.9595339699999</v>
      </c>
      <c r="R3113" s="15">
        <v>1261.3946477700001</v>
      </c>
      <c r="S3113" s="15">
        <v>1260.8455954799999</v>
      </c>
      <c r="T3113" s="15">
        <v>1260.16658155</v>
      </c>
      <c r="U3113" s="15">
        <v>1260.1095233999999</v>
      </c>
      <c r="V3113" s="15">
        <v>1259.99597309</v>
      </c>
      <c r="W3113" s="15">
        <v>1260.5727047299999</v>
      </c>
      <c r="X3113" s="15">
        <v>1261.51592037</v>
      </c>
      <c r="Y3113" s="15">
        <v>1262.86481594</v>
      </c>
    </row>
    <row r="3114" spans="1:25" ht="18" thickBot="1" x14ac:dyDescent="0.35">
      <c r="A3114" s="66">
        <v>11</v>
      </c>
      <c r="B3114" s="15">
        <v>1252.9125014000001</v>
      </c>
      <c r="C3114" s="15">
        <v>1253.0924111500001</v>
      </c>
      <c r="D3114" s="15">
        <v>1253.1389019000001</v>
      </c>
      <c r="E3114" s="15">
        <v>1253.2310292</v>
      </c>
      <c r="F3114" s="15">
        <v>1253.27723866</v>
      </c>
      <c r="G3114" s="15">
        <v>1253.02907239</v>
      </c>
      <c r="H3114" s="15">
        <v>1260.71344314</v>
      </c>
      <c r="I3114" s="15">
        <v>1260.4013963</v>
      </c>
      <c r="J3114" s="15">
        <v>1260.26567178</v>
      </c>
      <c r="K3114" s="15">
        <v>1260.23444602</v>
      </c>
      <c r="L3114" s="15">
        <v>1260.2173872400001</v>
      </c>
      <c r="M3114" s="15">
        <v>1265.6717491700001</v>
      </c>
      <c r="N3114" s="19">
        <v>1265.7226719499999</v>
      </c>
      <c r="O3114" s="15">
        <v>1265.7222917900001</v>
      </c>
      <c r="P3114" s="15">
        <v>1265.74868608</v>
      </c>
      <c r="Q3114" s="15">
        <v>1265.1597149199999</v>
      </c>
      <c r="R3114" s="15">
        <v>1265.16226325</v>
      </c>
      <c r="S3114" s="15">
        <v>1263.9679613999999</v>
      </c>
      <c r="T3114" s="15">
        <v>1263.89446527</v>
      </c>
      <c r="U3114" s="15">
        <v>1263.8461188900001</v>
      </c>
      <c r="V3114" s="15">
        <v>1263.76989693</v>
      </c>
      <c r="W3114" s="15">
        <v>1264.9502825300001</v>
      </c>
      <c r="X3114" s="15">
        <v>1256.1762057799999</v>
      </c>
      <c r="Y3114" s="15">
        <v>1257.1553973299999</v>
      </c>
    </row>
    <row r="3115" spans="1:25" ht="18" thickBot="1" x14ac:dyDescent="0.35">
      <c r="A3115" s="66">
        <v>12</v>
      </c>
      <c r="B3115" s="15">
        <v>1258.97114994</v>
      </c>
      <c r="C3115" s="15">
        <v>1259.13162081</v>
      </c>
      <c r="D3115" s="15">
        <v>1259.18739489</v>
      </c>
      <c r="E3115" s="15">
        <v>1259.2483494200001</v>
      </c>
      <c r="F3115" s="15">
        <v>1259.27396705</v>
      </c>
      <c r="G3115" s="15">
        <v>1258.5053901599999</v>
      </c>
      <c r="H3115" s="15">
        <v>1267.0958517399999</v>
      </c>
      <c r="I3115" s="15">
        <v>1266.8593294100001</v>
      </c>
      <c r="J3115" s="15">
        <v>1266.7242158199999</v>
      </c>
      <c r="K3115" s="15">
        <v>1278.87423947</v>
      </c>
      <c r="L3115" s="15">
        <v>1279.6266255099999</v>
      </c>
      <c r="M3115" s="15">
        <v>1279.7602506000001</v>
      </c>
      <c r="N3115" s="19">
        <v>1279.8731699</v>
      </c>
      <c r="O3115" s="15">
        <v>1279.28257813</v>
      </c>
      <c r="P3115" s="15">
        <v>1278.00040655</v>
      </c>
      <c r="Q3115" s="15">
        <v>1278.7522479100001</v>
      </c>
      <c r="R3115" s="15">
        <v>1278.0235509300001</v>
      </c>
      <c r="S3115" s="15">
        <v>1277.8852396</v>
      </c>
      <c r="T3115" s="15">
        <v>1263.7954501900001</v>
      </c>
      <c r="U3115" s="15">
        <v>1264.7220550100001</v>
      </c>
      <c r="V3115" s="15">
        <v>1264.74539308</v>
      </c>
      <c r="W3115" s="15">
        <v>1265.48112446</v>
      </c>
      <c r="X3115" s="15">
        <v>1257.21854388</v>
      </c>
      <c r="Y3115" s="15">
        <v>1258.2211668</v>
      </c>
    </row>
    <row r="3116" spans="1:25" ht="18" thickBot="1" x14ac:dyDescent="0.35">
      <c r="A3116" s="66">
        <v>13</v>
      </c>
      <c r="B3116" s="15">
        <v>1259.69438326</v>
      </c>
      <c r="C3116" s="15">
        <v>1259.8093045800001</v>
      </c>
      <c r="D3116" s="15">
        <v>1259.8447042</v>
      </c>
      <c r="E3116" s="15">
        <v>1256.66403274</v>
      </c>
      <c r="F3116" s="15">
        <v>1266.0531563300001</v>
      </c>
      <c r="G3116" s="15">
        <v>1263.94660494</v>
      </c>
      <c r="H3116" s="15">
        <v>1270.14551375</v>
      </c>
      <c r="I3116" s="15">
        <v>1270.3310711900001</v>
      </c>
      <c r="J3116" s="15">
        <v>1271.3539385700001</v>
      </c>
      <c r="K3116" s="15">
        <v>1271.38346518</v>
      </c>
      <c r="L3116" s="15">
        <v>1271.2691331799999</v>
      </c>
      <c r="M3116" s="15">
        <v>1271.2081244000001</v>
      </c>
      <c r="N3116" s="19">
        <v>1271.2467420400001</v>
      </c>
      <c r="O3116" s="15">
        <v>1271.3465596000001</v>
      </c>
      <c r="P3116" s="15">
        <v>1269.8089272699999</v>
      </c>
      <c r="Q3116" s="15">
        <v>1269.85033094</v>
      </c>
      <c r="R3116" s="15">
        <v>1267.4566892</v>
      </c>
      <c r="S3116" s="15">
        <v>1265.9122150000001</v>
      </c>
      <c r="T3116" s="15">
        <v>1265.50268228</v>
      </c>
      <c r="U3116" s="15">
        <v>1267.50587713</v>
      </c>
      <c r="V3116" s="15">
        <v>1265.6614729099999</v>
      </c>
      <c r="W3116" s="15">
        <v>1267.52019595</v>
      </c>
      <c r="X3116" s="15">
        <v>1264.8876467</v>
      </c>
      <c r="Y3116" s="15">
        <v>1258.32214664</v>
      </c>
    </row>
    <row r="3117" spans="1:25" ht="18" thickBot="1" x14ac:dyDescent="0.35">
      <c r="A3117" s="66">
        <v>14</v>
      </c>
      <c r="B3117" s="15">
        <v>1260.4299551500001</v>
      </c>
      <c r="C3117" s="15">
        <v>1260.5253902500001</v>
      </c>
      <c r="D3117" s="15">
        <v>1260.5692910099999</v>
      </c>
      <c r="E3117" s="15">
        <v>1262.5356270699999</v>
      </c>
      <c r="F3117" s="15">
        <v>1262.53691854</v>
      </c>
      <c r="G3117" s="15">
        <v>1269.1576639299999</v>
      </c>
      <c r="H3117" s="15">
        <v>1277.6278038299999</v>
      </c>
      <c r="I3117" s="15">
        <v>1277.57271713</v>
      </c>
      <c r="J3117" s="15">
        <v>1276.2144999</v>
      </c>
      <c r="K3117" s="15">
        <v>1276.2295372200001</v>
      </c>
      <c r="L3117" s="15">
        <v>1276.2316342500001</v>
      </c>
      <c r="M3117" s="15">
        <v>1276.23389241</v>
      </c>
      <c r="N3117" s="19">
        <v>1276.2288165699999</v>
      </c>
      <c r="O3117" s="15">
        <v>1273.19893054</v>
      </c>
      <c r="P3117" s="15">
        <v>1271.3294259100001</v>
      </c>
      <c r="Q3117" s="15">
        <v>1271.3326945900001</v>
      </c>
      <c r="R3117" s="15">
        <v>1270.5399763400001</v>
      </c>
      <c r="S3117" s="15">
        <v>1267.72793925</v>
      </c>
      <c r="T3117" s="15">
        <v>1268.8672014000001</v>
      </c>
      <c r="U3117" s="15">
        <v>1269.6250136799999</v>
      </c>
      <c r="V3117" s="15">
        <v>1268.46134087</v>
      </c>
      <c r="W3117" s="15">
        <v>1271.36982607</v>
      </c>
      <c r="X3117" s="15">
        <v>1265.6706384300001</v>
      </c>
      <c r="Y3117" s="15">
        <v>1258.4677680699999</v>
      </c>
    </row>
    <row r="3118" spans="1:25" ht="18" thickBot="1" x14ac:dyDescent="0.35">
      <c r="A3118" s="66">
        <v>15</v>
      </c>
      <c r="B3118" s="15">
        <v>1260.3977293600001</v>
      </c>
      <c r="C3118" s="15">
        <v>1260.5195090300001</v>
      </c>
      <c r="D3118" s="15">
        <v>1261.1471085200001</v>
      </c>
      <c r="E3118" s="15">
        <v>1261.77469821</v>
      </c>
      <c r="F3118" s="15">
        <v>1263.79256872</v>
      </c>
      <c r="G3118" s="15">
        <v>1267.6120749500001</v>
      </c>
      <c r="H3118" s="15">
        <v>1276.02380262</v>
      </c>
      <c r="I3118" s="15">
        <v>1271.8123382900001</v>
      </c>
      <c r="J3118" s="15">
        <v>1271.5632309</v>
      </c>
      <c r="K3118" s="15">
        <v>1271.7181112999999</v>
      </c>
      <c r="L3118" s="15">
        <v>1271.5857625900001</v>
      </c>
      <c r="M3118" s="15">
        <v>1271.61817862</v>
      </c>
      <c r="N3118" s="19">
        <v>1271.41775484</v>
      </c>
      <c r="O3118" s="15">
        <v>1271.41830822</v>
      </c>
      <c r="P3118" s="15">
        <v>1268.71778651</v>
      </c>
      <c r="Q3118" s="15">
        <v>1267.0823031699999</v>
      </c>
      <c r="R3118" s="15">
        <v>1265.2067471600001</v>
      </c>
      <c r="S3118" s="15">
        <v>1264.92463294</v>
      </c>
      <c r="T3118" s="15">
        <v>1264.21432299</v>
      </c>
      <c r="U3118" s="15">
        <v>1265.0419653900001</v>
      </c>
      <c r="V3118" s="15">
        <v>1265.37798023</v>
      </c>
      <c r="W3118" s="15">
        <v>1266.3678741799999</v>
      </c>
      <c r="X3118" s="15">
        <v>1259.1215836000001</v>
      </c>
      <c r="Y3118" s="15">
        <v>1258.62823432</v>
      </c>
    </row>
    <row r="3119" spans="1:25" ht="18" thickBot="1" x14ac:dyDescent="0.35">
      <c r="A3119" s="66">
        <v>16</v>
      </c>
      <c r="B3119" s="15">
        <v>1254.3004883799999</v>
      </c>
      <c r="C3119" s="15">
        <v>1254.4160099000001</v>
      </c>
      <c r="D3119" s="15">
        <v>1254.50456156</v>
      </c>
      <c r="E3119" s="15">
        <v>1254.5831551799999</v>
      </c>
      <c r="F3119" s="15">
        <v>1254.6437193500001</v>
      </c>
      <c r="G3119" s="15">
        <v>1262.0294338799999</v>
      </c>
      <c r="H3119" s="15">
        <v>1261.0251365700001</v>
      </c>
      <c r="I3119" s="15">
        <v>1267.3084618099999</v>
      </c>
      <c r="J3119" s="15">
        <v>1276.27333677</v>
      </c>
      <c r="K3119" s="15">
        <v>1287.9383760999999</v>
      </c>
      <c r="L3119" s="15">
        <v>1287.9890925699999</v>
      </c>
      <c r="M3119" s="15">
        <v>1289.66469063</v>
      </c>
      <c r="N3119" s="19">
        <v>1285.05189004</v>
      </c>
      <c r="O3119" s="15">
        <v>1284.7284226500001</v>
      </c>
      <c r="P3119" s="15">
        <v>1276.0760990900001</v>
      </c>
      <c r="Q3119" s="15">
        <v>1274.9985704799999</v>
      </c>
      <c r="R3119" s="15">
        <v>1270.75204491</v>
      </c>
      <c r="S3119" s="15">
        <v>1269.2130896200001</v>
      </c>
      <c r="T3119" s="15">
        <v>1266.02246221</v>
      </c>
      <c r="U3119" s="15">
        <v>1267.10811285</v>
      </c>
      <c r="V3119" s="15">
        <v>1263.37709004</v>
      </c>
      <c r="W3119" s="15">
        <v>1269.81347099</v>
      </c>
      <c r="X3119" s="15">
        <v>1256.2936611800001</v>
      </c>
      <c r="Y3119" s="15">
        <v>1256.3786848699999</v>
      </c>
    </row>
    <row r="3120" spans="1:25" ht="18" thickBot="1" x14ac:dyDescent="0.35">
      <c r="A3120" s="66">
        <v>17</v>
      </c>
      <c r="B3120" s="15">
        <v>1259.0948485900001</v>
      </c>
      <c r="C3120" s="15">
        <v>1259.27165896</v>
      </c>
      <c r="D3120" s="15">
        <v>1259.3399909899999</v>
      </c>
      <c r="E3120" s="15">
        <v>1259.4006154599999</v>
      </c>
      <c r="F3120" s="15">
        <v>1259.42698563</v>
      </c>
      <c r="G3120" s="15">
        <v>1261.6936193399999</v>
      </c>
      <c r="H3120" s="15">
        <v>1260.9791042300001</v>
      </c>
      <c r="I3120" s="15">
        <v>1272.3312412099999</v>
      </c>
      <c r="J3120" s="15">
        <v>1279.7446909800001</v>
      </c>
      <c r="K3120" s="15">
        <v>1283.03333692</v>
      </c>
      <c r="L3120" s="15">
        <v>1282.6175149800001</v>
      </c>
      <c r="M3120" s="15">
        <v>1283.0245867000001</v>
      </c>
      <c r="N3120" s="19">
        <v>1283.00831242</v>
      </c>
      <c r="O3120" s="15">
        <v>1281.3313311899999</v>
      </c>
      <c r="P3120" s="15">
        <v>1269.7954168399999</v>
      </c>
      <c r="Q3120" s="15">
        <v>1268.7444672300001</v>
      </c>
      <c r="R3120" s="15">
        <v>1266.39366432</v>
      </c>
      <c r="S3120" s="15">
        <v>1265.7093958099999</v>
      </c>
      <c r="T3120" s="15">
        <v>1268.37816748</v>
      </c>
      <c r="U3120" s="15">
        <v>1271.57282837</v>
      </c>
      <c r="V3120" s="15">
        <v>1268.7311808500001</v>
      </c>
      <c r="W3120" s="15">
        <v>1272.8703461800001</v>
      </c>
      <c r="X3120" s="15">
        <v>1261.07945423</v>
      </c>
      <c r="Y3120" s="15">
        <v>1260.79679412</v>
      </c>
    </row>
    <row r="3121" spans="1:25" ht="18" thickBot="1" x14ac:dyDescent="0.35">
      <c r="A3121" s="66">
        <v>18</v>
      </c>
      <c r="B3121" s="15">
        <v>1243.3844107</v>
      </c>
      <c r="C3121" s="15">
        <v>1243.3897129100001</v>
      </c>
      <c r="D3121" s="15">
        <v>1243.5630181500001</v>
      </c>
      <c r="E3121" s="15">
        <v>1246.5099513600001</v>
      </c>
      <c r="F3121" s="15">
        <v>1246.5435712599999</v>
      </c>
      <c r="G3121" s="15">
        <v>1246.1227315900001</v>
      </c>
      <c r="H3121" s="15">
        <v>1245.97131283</v>
      </c>
      <c r="I3121" s="15">
        <v>1257.11926795</v>
      </c>
      <c r="J3121" s="15">
        <v>1259.0236729200001</v>
      </c>
      <c r="K3121" s="15">
        <v>1268.6997527799999</v>
      </c>
      <c r="L3121" s="15">
        <v>1272.70063914</v>
      </c>
      <c r="M3121" s="15">
        <v>1272.65324631</v>
      </c>
      <c r="N3121" s="19">
        <v>1269.49895225</v>
      </c>
      <c r="O3121" s="15">
        <v>1268.4157192</v>
      </c>
      <c r="P3121" s="15">
        <v>1263.18005595</v>
      </c>
      <c r="Q3121" s="15">
        <v>1263.3989551699999</v>
      </c>
      <c r="R3121" s="15">
        <v>1257.8860061800001</v>
      </c>
      <c r="S3121" s="15">
        <v>1256.0111495900001</v>
      </c>
      <c r="T3121" s="15">
        <v>1255.4976437299999</v>
      </c>
      <c r="U3121" s="15">
        <v>1263.64916281</v>
      </c>
      <c r="V3121" s="15">
        <v>1261.2420064</v>
      </c>
      <c r="W3121" s="15">
        <v>1260.3993281200001</v>
      </c>
      <c r="X3121" s="15">
        <v>1254.9872225199999</v>
      </c>
      <c r="Y3121" s="15">
        <v>1251.4745459600001</v>
      </c>
    </row>
    <row r="3122" spans="1:25" ht="18" thickBot="1" x14ac:dyDescent="0.35">
      <c r="A3122" s="66">
        <v>19</v>
      </c>
      <c r="B3122" s="15">
        <v>1254.71936314</v>
      </c>
      <c r="C3122" s="15">
        <v>1254.8893549300001</v>
      </c>
      <c r="D3122" s="15">
        <v>1250.0323131</v>
      </c>
      <c r="E3122" s="15">
        <v>1250.1563713</v>
      </c>
      <c r="F3122" s="15">
        <v>1250.68497677</v>
      </c>
      <c r="G3122" s="15">
        <v>1247.6256638100001</v>
      </c>
      <c r="H3122" s="15">
        <v>1246.45962042</v>
      </c>
      <c r="I3122" s="15">
        <v>1260.3345387700001</v>
      </c>
      <c r="J3122" s="15">
        <v>1268.36548937</v>
      </c>
      <c r="K3122" s="15">
        <v>1279.97981224</v>
      </c>
      <c r="L3122" s="15">
        <v>1282.3260361</v>
      </c>
      <c r="M3122" s="15">
        <v>1279.4513422299999</v>
      </c>
      <c r="N3122" s="19">
        <v>1277.3923871700001</v>
      </c>
      <c r="O3122" s="15">
        <v>1273.53472861</v>
      </c>
      <c r="P3122" s="15">
        <v>1264.92817023</v>
      </c>
      <c r="Q3122" s="15">
        <v>1264.3064286399999</v>
      </c>
      <c r="R3122" s="15">
        <v>1261.5478201200001</v>
      </c>
      <c r="S3122" s="15">
        <v>1261.6206152100001</v>
      </c>
      <c r="T3122" s="15">
        <v>1263.2808692200001</v>
      </c>
      <c r="U3122" s="15">
        <v>1264.5868317899999</v>
      </c>
      <c r="V3122" s="15">
        <v>1258.9084875400001</v>
      </c>
      <c r="W3122" s="15">
        <v>1257.2817973900001</v>
      </c>
      <c r="X3122" s="15">
        <v>1260.26421065</v>
      </c>
      <c r="Y3122" s="15">
        <v>1256.3223668400001</v>
      </c>
    </row>
    <row r="3123" spans="1:25" ht="18" thickBot="1" x14ac:dyDescent="0.35">
      <c r="A3123" s="66">
        <v>20</v>
      </c>
      <c r="B3123" s="15">
        <v>1254.65896744</v>
      </c>
      <c r="C3123" s="15">
        <v>1254.7749264199999</v>
      </c>
      <c r="D3123" s="15">
        <v>1254.88462936</v>
      </c>
      <c r="E3123" s="15">
        <v>1254.9506860700001</v>
      </c>
      <c r="F3123" s="15">
        <v>1254.9583190799999</v>
      </c>
      <c r="G3123" s="15">
        <v>1260.13038409</v>
      </c>
      <c r="H3123" s="15">
        <v>1258.38124311</v>
      </c>
      <c r="I3123" s="15">
        <v>1260.3100651300001</v>
      </c>
      <c r="J3123" s="15">
        <v>1265.30256377</v>
      </c>
      <c r="K3123" s="15">
        <v>1269.0996674200001</v>
      </c>
      <c r="L3123" s="15">
        <v>1270.55005422</v>
      </c>
      <c r="M3123" s="15">
        <v>1267.72757308</v>
      </c>
      <c r="N3123" s="19">
        <v>1267.55711726</v>
      </c>
      <c r="O3123" s="15">
        <v>1266.0432408900001</v>
      </c>
      <c r="P3123" s="15">
        <v>1262.14873622</v>
      </c>
      <c r="Q3123" s="15">
        <v>1261.84914587</v>
      </c>
      <c r="R3123" s="15">
        <v>1259.14113288</v>
      </c>
      <c r="S3123" s="15">
        <v>1260.07312467</v>
      </c>
      <c r="T3123" s="15">
        <v>1258.9635472299999</v>
      </c>
      <c r="U3123" s="15">
        <v>1261.1688100399999</v>
      </c>
      <c r="V3123" s="15">
        <v>1268.1553951999999</v>
      </c>
      <c r="W3123" s="15">
        <v>1268.23903537</v>
      </c>
      <c r="X3123" s="15">
        <v>1265.6986187800001</v>
      </c>
      <c r="Y3123" s="15">
        <v>1264.77522724</v>
      </c>
    </row>
    <row r="3124" spans="1:25" ht="18" thickBot="1" x14ac:dyDescent="0.35">
      <c r="A3124" s="66">
        <v>21</v>
      </c>
      <c r="B3124" s="15">
        <v>1261.66252485</v>
      </c>
      <c r="C3124" s="15">
        <v>1262.2540355599999</v>
      </c>
      <c r="D3124" s="15">
        <v>1262.29477692</v>
      </c>
      <c r="E3124" s="15">
        <v>1263.50537977</v>
      </c>
      <c r="F3124" s="15">
        <v>1263.53964847</v>
      </c>
      <c r="G3124" s="15">
        <v>1268.6717759200001</v>
      </c>
      <c r="H3124" s="15">
        <v>1261.52763207</v>
      </c>
      <c r="I3124" s="15">
        <v>1260.7517140499999</v>
      </c>
      <c r="J3124" s="15">
        <v>1259.1368644500001</v>
      </c>
      <c r="K3124" s="15">
        <v>1261.1372583</v>
      </c>
      <c r="L3124" s="15">
        <v>1261.1059631600001</v>
      </c>
      <c r="M3124" s="15">
        <v>1260.2855362400001</v>
      </c>
      <c r="N3124" s="19">
        <v>1259.3133596499999</v>
      </c>
      <c r="O3124" s="15">
        <v>1259.1784495899999</v>
      </c>
      <c r="P3124" s="15">
        <v>1257.7682075600001</v>
      </c>
      <c r="Q3124" s="15">
        <v>1256.6221321600001</v>
      </c>
      <c r="R3124" s="15">
        <v>1255.2936698799999</v>
      </c>
      <c r="S3124" s="15">
        <v>1254.8775057</v>
      </c>
      <c r="T3124" s="15">
        <v>1254.25083232</v>
      </c>
      <c r="U3124" s="15">
        <v>1254.6840222999999</v>
      </c>
      <c r="V3124" s="15">
        <v>1252.80571861</v>
      </c>
      <c r="W3124" s="15">
        <v>1253.96467736</v>
      </c>
      <c r="X3124" s="15">
        <v>1252.94864762</v>
      </c>
      <c r="Y3124" s="15">
        <v>1253.7724890899999</v>
      </c>
    </row>
    <row r="3125" spans="1:25" ht="18" thickBot="1" x14ac:dyDescent="0.35">
      <c r="A3125" s="66">
        <v>22</v>
      </c>
      <c r="B3125" s="15">
        <v>1260.3115928</v>
      </c>
      <c r="C3125" s="15">
        <v>1260.4595331</v>
      </c>
      <c r="D3125" s="15">
        <v>1260.4903494600001</v>
      </c>
      <c r="E3125" s="15">
        <v>1261.15730977</v>
      </c>
      <c r="F3125" s="15">
        <v>1263.15216596</v>
      </c>
      <c r="G3125" s="15">
        <v>1263.1389925000001</v>
      </c>
      <c r="H3125" s="15">
        <v>1261.0707692799999</v>
      </c>
      <c r="I3125" s="15">
        <v>1256.96992744</v>
      </c>
      <c r="J3125" s="15">
        <v>1258.50871551</v>
      </c>
      <c r="K3125" s="15">
        <v>1257.9110002</v>
      </c>
      <c r="L3125" s="15">
        <v>1257.7172537500001</v>
      </c>
      <c r="M3125" s="15">
        <v>1258.50671435</v>
      </c>
      <c r="N3125" s="19">
        <v>1259.22428494</v>
      </c>
      <c r="O3125" s="15">
        <v>1257.3990063599999</v>
      </c>
      <c r="P3125" s="15">
        <v>1257.91186788</v>
      </c>
      <c r="Q3125" s="15">
        <v>1256.8430340299999</v>
      </c>
      <c r="R3125" s="15">
        <v>1254.4017446099999</v>
      </c>
      <c r="S3125" s="15">
        <v>1255.5772826899999</v>
      </c>
      <c r="T3125" s="15">
        <v>1253.4626980800001</v>
      </c>
      <c r="U3125" s="15">
        <v>1254.93483249</v>
      </c>
      <c r="V3125" s="15">
        <v>1250.2195884800001</v>
      </c>
      <c r="W3125" s="15">
        <v>1252.83814665</v>
      </c>
      <c r="X3125" s="15">
        <v>1249.7821017700001</v>
      </c>
      <c r="Y3125" s="15">
        <v>1251.7097969599999</v>
      </c>
    </row>
    <row r="3126" spans="1:25" ht="18" thickBot="1" x14ac:dyDescent="0.35">
      <c r="A3126" s="66">
        <v>23</v>
      </c>
      <c r="B3126" s="15">
        <v>1249.97021154</v>
      </c>
      <c r="C3126" s="15">
        <v>1251.32742609</v>
      </c>
      <c r="D3126" s="15">
        <v>1251.41563335</v>
      </c>
      <c r="E3126" s="15">
        <v>1253.1454925099999</v>
      </c>
      <c r="F3126" s="15">
        <v>1252.5952120700001</v>
      </c>
      <c r="G3126" s="15">
        <v>1256.6781774200001</v>
      </c>
      <c r="H3126" s="15">
        <v>1252.17304674</v>
      </c>
      <c r="I3126" s="15">
        <v>1257.7359081100001</v>
      </c>
      <c r="J3126" s="15">
        <v>1263.3024374900001</v>
      </c>
      <c r="K3126" s="15">
        <v>1266.36335844</v>
      </c>
      <c r="L3126" s="15">
        <v>1266.7657607900001</v>
      </c>
      <c r="M3126" s="15">
        <v>1266.79616577</v>
      </c>
      <c r="N3126" s="19">
        <v>1266.41929351</v>
      </c>
      <c r="O3126" s="15">
        <v>1264.8040777399999</v>
      </c>
      <c r="P3126" s="15">
        <v>1261.7923234499999</v>
      </c>
      <c r="Q3126" s="15">
        <v>1260.50919071</v>
      </c>
      <c r="R3126" s="15">
        <v>1259.3964045</v>
      </c>
      <c r="S3126" s="15">
        <v>1258.0869461899999</v>
      </c>
      <c r="T3126" s="15">
        <v>1257.8389266500001</v>
      </c>
      <c r="U3126" s="15">
        <v>1258.17965164</v>
      </c>
      <c r="V3126" s="15">
        <v>1256.2647446200001</v>
      </c>
      <c r="W3126" s="15">
        <v>1258.72177276</v>
      </c>
      <c r="X3126" s="15">
        <v>1254.2116833099999</v>
      </c>
      <c r="Y3126" s="15">
        <v>1256.2319454799999</v>
      </c>
    </row>
    <row r="3127" spans="1:25" ht="18" thickBot="1" x14ac:dyDescent="0.35">
      <c r="A3127" s="66">
        <v>24</v>
      </c>
      <c r="B3127" s="15">
        <v>1251.2488591900001</v>
      </c>
      <c r="C3127" s="15">
        <v>1251.52872396</v>
      </c>
      <c r="D3127" s="15">
        <v>1251.6050115099999</v>
      </c>
      <c r="E3127" s="15">
        <v>1252.7790209899999</v>
      </c>
      <c r="F3127" s="15">
        <v>1252.7868756400001</v>
      </c>
      <c r="G3127" s="15">
        <v>1252.9268936200001</v>
      </c>
      <c r="H3127" s="15">
        <v>1250.8037357999999</v>
      </c>
      <c r="I3127" s="15">
        <v>1256.0362914499999</v>
      </c>
      <c r="J3127" s="15">
        <v>1260.5910545900001</v>
      </c>
      <c r="K3127" s="15">
        <v>1261.8751233400001</v>
      </c>
      <c r="L3127" s="15">
        <v>1261.7814197600001</v>
      </c>
      <c r="M3127" s="15">
        <v>1261.13136381</v>
      </c>
      <c r="N3127" s="19">
        <v>1261.19093903</v>
      </c>
      <c r="O3127" s="15">
        <v>1259.2229892400001</v>
      </c>
      <c r="P3127" s="15">
        <v>1256.6273830099999</v>
      </c>
      <c r="Q3127" s="15">
        <v>1252.66148406</v>
      </c>
      <c r="R3127" s="15">
        <v>1253.2066575199999</v>
      </c>
      <c r="S3127" s="15">
        <v>1253.4523191200001</v>
      </c>
      <c r="T3127" s="15">
        <v>1253.7120199999999</v>
      </c>
      <c r="U3127" s="15">
        <v>1254.1193658300001</v>
      </c>
      <c r="V3127" s="15">
        <v>1252.2469179100001</v>
      </c>
      <c r="W3127" s="15">
        <v>1255.1795501700001</v>
      </c>
      <c r="X3127" s="15">
        <v>1255.8570576500001</v>
      </c>
      <c r="Y3127" s="15">
        <v>1260.66827992</v>
      </c>
    </row>
    <row r="3128" spans="1:25" ht="18" thickBot="1" x14ac:dyDescent="0.35">
      <c r="A3128" s="66">
        <v>25</v>
      </c>
      <c r="B3128" s="15">
        <v>1251.0241475400001</v>
      </c>
      <c r="C3128" s="15">
        <v>1250.9929999799999</v>
      </c>
      <c r="D3128" s="15">
        <v>1251.10912805</v>
      </c>
      <c r="E3128" s="15">
        <v>1252.50164322</v>
      </c>
      <c r="F3128" s="15">
        <v>1252.5778531400001</v>
      </c>
      <c r="G3128" s="15">
        <v>1254.0574700699999</v>
      </c>
      <c r="H3128" s="15">
        <v>1249.0381118099999</v>
      </c>
      <c r="I3128" s="15">
        <v>1253.9010535699999</v>
      </c>
      <c r="J3128" s="15">
        <v>1258.3110314</v>
      </c>
      <c r="K3128" s="15">
        <v>1258.6276860200001</v>
      </c>
      <c r="L3128" s="15">
        <v>1258.5833542800001</v>
      </c>
      <c r="M3128" s="15">
        <v>1258.61273224</v>
      </c>
      <c r="N3128" s="19">
        <v>1259.3047350500001</v>
      </c>
      <c r="O3128" s="15">
        <v>1258.5594609499999</v>
      </c>
      <c r="P3128" s="15">
        <v>1255.4426586</v>
      </c>
      <c r="Q3128" s="15">
        <v>1253.2765053800001</v>
      </c>
      <c r="R3128" s="15">
        <v>1253.45333254</v>
      </c>
      <c r="S3128" s="15">
        <v>1252.0333000099999</v>
      </c>
      <c r="T3128" s="15">
        <v>1252.1628893</v>
      </c>
      <c r="U3128" s="15">
        <v>1252.6587267699999</v>
      </c>
      <c r="V3128" s="15">
        <v>1251.1126974399999</v>
      </c>
      <c r="W3128" s="15">
        <v>1252.1988215399999</v>
      </c>
      <c r="X3128" s="15">
        <v>1255.6652007800001</v>
      </c>
      <c r="Y3128" s="15">
        <v>1260.3959195299999</v>
      </c>
    </row>
    <row r="3129" spans="1:25" ht="18" thickBot="1" x14ac:dyDescent="0.35">
      <c r="A3129" s="66">
        <v>26</v>
      </c>
      <c r="B3129" s="15">
        <v>1254.14719932</v>
      </c>
      <c r="C3129" s="15">
        <v>1255.06643745</v>
      </c>
      <c r="D3129" s="15">
        <v>1257.2421556199999</v>
      </c>
      <c r="E3129" s="15">
        <v>1258.5522290700001</v>
      </c>
      <c r="F3129" s="15">
        <v>1257.94159863</v>
      </c>
      <c r="G3129" s="15">
        <v>1256.3111908600001</v>
      </c>
      <c r="H3129" s="15">
        <v>1253.09114542</v>
      </c>
      <c r="I3129" s="15">
        <v>1257.62555892</v>
      </c>
      <c r="J3129" s="15">
        <v>1258.00180733</v>
      </c>
      <c r="K3129" s="15">
        <v>1258.08493168</v>
      </c>
      <c r="L3129" s="15">
        <v>1258.4581340100001</v>
      </c>
      <c r="M3129" s="15">
        <v>1258.28017353</v>
      </c>
      <c r="N3129" s="19">
        <v>1259.2880573899999</v>
      </c>
      <c r="O3129" s="15">
        <v>1257.7321292399999</v>
      </c>
      <c r="P3129" s="15">
        <v>1255.2164435300001</v>
      </c>
      <c r="Q3129" s="15">
        <v>1253.0647011200001</v>
      </c>
      <c r="R3129" s="15">
        <v>1252.61917045</v>
      </c>
      <c r="S3129" s="15">
        <v>1254.7057589200001</v>
      </c>
      <c r="T3129" s="15">
        <v>1252.52161815</v>
      </c>
      <c r="U3129" s="15">
        <v>1252.3533269500001</v>
      </c>
      <c r="V3129" s="15">
        <v>1251.50946686</v>
      </c>
      <c r="W3129" s="15">
        <v>1253.4375194300001</v>
      </c>
      <c r="X3129" s="15">
        <v>1254.97750559</v>
      </c>
      <c r="Y3129" s="15">
        <v>1257.9682519400001</v>
      </c>
    </row>
    <row r="3130" spans="1:25" ht="18" thickBot="1" x14ac:dyDescent="0.35">
      <c r="A3130" s="66">
        <v>27</v>
      </c>
      <c r="B3130" s="15">
        <v>1252.9019874600001</v>
      </c>
      <c r="C3130" s="15">
        <v>1254.87130075</v>
      </c>
      <c r="D3130" s="15">
        <v>1257.01990359</v>
      </c>
      <c r="E3130" s="15">
        <v>1257.71475201</v>
      </c>
      <c r="F3130" s="15">
        <v>1257.70692719</v>
      </c>
      <c r="G3130" s="15">
        <v>1256.56894113</v>
      </c>
      <c r="H3130" s="15">
        <v>1252.4540871300001</v>
      </c>
      <c r="I3130" s="15">
        <v>1254.52464532</v>
      </c>
      <c r="J3130" s="15">
        <v>1255.0238484700001</v>
      </c>
      <c r="K3130" s="15">
        <v>1254.25176274</v>
      </c>
      <c r="L3130" s="15">
        <v>1255.47917233</v>
      </c>
      <c r="M3130" s="15">
        <v>1256.0567155900001</v>
      </c>
      <c r="N3130" s="19">
        <v>1255.0872410300001</v>
      </c>
      <c r="O3130" s="15">
        <v>1252.2002965500001</v>
      </c>
      <c r="P3130" s="15">
        <v>1250.3480130600001</v>
      </c>
      <c r="Q3130" s="15">
        <v>1249.65236299</v>
      </c>
      <c r="R3130" s="15">
        <v>1249.28542055</v>
      </c>
      <c r="S3130" s="15">
        <v>1250.96750679</v>
      </c>
      <c r="T3130" s="15">
        <v>1250.8589922599999</v>
      </c>
      <c r="U3130" s="15">
        <v>1250.0804658300001</v>
      </c>
      <c r="V3130" s="15">
        <v>1248.6429476400001</v>
      </c>
      <c r="W3130" s="15">
        <v>1250.8319564000001</v>
      </c>
      <c r="X3130" s="15">
        <v>1254.42983506</v>
      </c>
      <c r="Y3130" s="15">
        <v>1260.90989889</v>
      </c>
    </row>
    <row r="3131" spans="1:25" ht="18" thickBot="1" x14ac:dyDescent="0.35">
      <c r="A3131" s="66">
        <v>28</v>
      </c>
      <c r="B3131" s="15">
        <v>1250.8215231300001</v>
      </c>
      <c r="C3131" s="15">
        <v>1251.1127724200001</v>
      </c>
      <c r="D3131" s="15">
        <v>1253.3196069400001</v>
      </c>
      <c r="E3131" s="15">
        <v>1254.61769581</v>
      </c>
      <c r="F3131" s="15">
        <v>1254.63186761</v>
      </c>
      <c r="G3131" s="15">
        <v>1255.0107136900001</v>
      </c>
      <c r="H3131" s="15">
        <v>1248.4042772600001</v>
      </c>
      <c r="I3131" s="15">
        <v>1252.96428313</v>
      </c>
      <c r="J3131" s="15">
        <v>1254.2010594400001</v>
      </c>
      <c r="K3131" s="15">
        <v>1253.3931755999999</v>
      </c>
      <c r="L3131" s="15">
        <v>1253.408025</v>
      </c>
      <c r="M3131" s="15">
        <v>1254.63483933</v>
      </c>
      <c r="N3131" s="19">
        <v>1254.89707834</v>
      </c>
      <c r="O3131" s="15">
        <v>1252.9801513100001</v>
      </c>
      <c r="P3131" s="15">
        <v>1251.34215281</v>
      </c>
      <c r="Q3131" s="15">
        <v>1249.8953986900001</v>
      </c>
      <c r="R3131" s="15">
        <v>1250.0818495000001</v>
      </c>
      <c r="S3131" s="15">
        <v>1251.45807704</v>
      </c>
      <c r="T3131" s="15">
        <v>1254.60255631</v>
      </c>
      <c r="U3131" s="15">
        <v>1256.50535898</v>
      </c>
      <c r="V3131" s="15">
        <v>1255.3928852199999</v>
      </c>
      <c r="W3131" s="15">
        <v>1256.9358807399999</v>
      </c>
      <c r="X3131" s="15">
        <v>1260.19138638</v>
      </c>
      <c r="Y3131" s="15">
        <v>1263.62506912</v>
      </c>
    </row>
    <row r="3132" spans="1:25" ht="18" thickBot="1" x14ac:dyDescent="0.35">
      <c r="A3132" s="66">
        <v>29</v>
      </c>
      <c r="B3132" s="15">
        <v>1260.98131218</v>
      </c>
      <c r="C3132" s="15">
        <v>1261.16314915</v>
      </c>
      <c r="D3132" s="15">
        <v>1264.05369116</v>
      </c>
      <c r="E3132" s="15">
        <v>1264.10103708</v>
      </c>
      <c r="F3132" s="15">
        <v>1264.1448370800001</v>
      </c>
      <c r="G3132" s="15">
        <v>1263.24934545</v>
      </c>
      <c r="H3132" s="15">
        <v>1260.23558536</v>
      </c>
      <c r="I3132" s="15">
        <v>1262.77040076</v>
      </c>
      <c r="J3132" s="15">
        <v>1262.5191606200001</v>
      </c>
      <c r="K3132" s="15">
        <v>1261.51106867</v>
      </c>
      <c r="L3132" s="15">
        <v>1259.9482124900001</v>
      </c>
      <c r="M3132" s="15">
        <v>1259.9024360799999</v>
      </c>
      <c r="N3132" s="19">
        <v>1262.7270395999999</v>
      </c>
      <c r="O3132" s="15">
        <v>1262.1608013499999</v>
      </c>
      <c r="P3132" s="15">
        <v>1261.54538626</v>
      </c>
      <c r="Q3132" s="15">
        <v>1260.1090152100001</v>
      </c>
      <c r="R3132" s="15">
        <v>1259.6013132800001</v>
      </c>
      <c r="S3132" s="15">
        <v>1258.8411694399999</v>
      </c>
      <c r="T3132" s="15">
        <v>1257.0242660599999</v>
      </c>
      <c r="U3132" s="15">
        <v>1259.0178008099999</v>
      </c>
      <c r="V3132" s="15">
        <v>1255.7097372400001</v>
      </c>
      <c r="W3132" s="15">
        <v>1255.60445783</v>
      </c>
      <c r="X3132" s="15">
        <v>1260.6625864600001</v>
      </c>
      <c r="Y3132" s="15">
        <v>1264.1089314200001</v>
      </c>
    </row>
    <row r="3133" spans="1:25" ht="18" thickBot="1" x14ac:dyDescent="0.35">
      <c r="A3133" s="66">
        <v>30</v>
      </c>
      <c r="B3133" s="15">
        <v>1254.2176984</v>
      </c>
      <c r="C3133" s="15">
        <v>1248.8902030700001</v>
      </c>
      <c r="D3133" s="15">
        <v>1248.21994438</v>
      </c>
      <c r="E3133" s="15">
        <v>1250.43762907</v>
      </c>
      <c r="F3133" s="15">
        <v>1247.6356461600001</v>
      </c>
      <c r="G3133" s="15">
        <v>1244.79443014</v>
      </c>
      <c r="H3133" s="15">
        <v>1248.6961026500001</v>
      </c>
      <c r="I3133" s="15">
        <v>1248.4773517000001</v>
      </c>
      <c r="J3133" s="15">
        <v>1250.0426329300001</v>
      </c>
      <c r="K3133" s="15">
        <v>1251.5402924499999</v>
      </c>
      <c r="L3133" s="15">
        <v>1251.1738782499999</v>
      </c>
      <c r="M3133" s="15">
        <v>1250.8404131499999</v>
      </c>
      <c r="N3133" s="19">
        <v>1250.63483907</v>
      </c>
      <c r="O3133" s="15">
        <v>1250.2192290800001</v>
      </c>
      <c r="P3133" s="15">
        <v>1245.74129885</v>
      </c>
      <c r="Q3133" s="15">
        <v>1243.8578459299999</v>
      </c>
      <c r="R3133" s="15">
        <v>1243.2543104199999</v>
      </c>
      <c r="S3133" s="15">
        <v>1243.14320744</v>
      </c>
      <c r="T3133" s="15">
        <v>1242.6103670100001</v>
      </c>
      <c r="U3133" s="15">
        <v>1243.29368077</v>
      </c>
      <c r="V3133" s="15">
        <v>1243.5858376900001</v>
      </c>
      <c r="W3133" s="15">
        <v>1243.8826074200001</v>
      </c>
      <c r="X3133" s="15">
        <v>1252.0595629700001</v>
      </c>
      <c r="Y3133" s="15">
        <v>1256.6352460400001</v>
      </c>
    </row>
    <row r="3134" spans="1:25" ht="18" thickBot="1" x14ac:dyDescent="0.35"/>
    <row r="3135" spans="1:25" ht="18" thickBot="1" x14ac:dyDescent="0.35">
      <c r="A3135" s="99" t="s">
        <v>0</v>
      </c>
      <c r="B3135" s="101" t="s">
        <v>65</v>
      </c>
      <c r="C3135" s="102"/>
      <c r="D3135" s="102"/>
      <c r="E3135" s="102"/>
      <c r="F3135" s="102"/>
      <c r="G3135" s="102"/>
      <c r="H3135" s="102"/>
      <c r="I3135" s="102"/>
      <c r="J3135" s="102"/>
      <c r="K3135" s="102"/>
      <c r="L3135" s="102"/>
      <c r="M3135" s="102"/>
      <c r="N3135" s="102"/>
      <c r="O3135" s="102"/>
      <c r="P3135" s="102"/>
      <c r="Q3135" s="102"/>
      <c r="R3135" s="102"/>
      <c r="S3135" s="102"/>
      <c r="T3135" s="102"/>
      <c r="U3135" s="102"/>
      <c r="V3135" s="102"/>
      <c r="W3135" s="102"/>
      <c r="X3135" s="102"/>
      <c r="Y3135" s="103"/>
    </row>
    <row r="3136" spans="1:25" ht="33.75" thickBot="1" x14ac:dyDescent="0.35">
      <c r="A3136" s="100"/>
      <c r="B3136" s="37" t="s">
        <v>1</v>
      </c>
      <c r="C3136" s="37" t="s">
        <v>2</v>
      </c>
      <c r="D3136" s="37" t="s">
        <v>3</v>
      </c>
      <c r="E3136" s="37" t="s">
        <v>4</v>
      </c>
      <c r="F3136" s="37" t="s">
        <v>5</v>
      </c>
      <c r="G3136" s="37" t="s">
        <v>6</v>
      </c>
      <c r="H3136" s="37" t="s">
        <v>7</v>
      </c>
      <c r="I3136" s="37" t="s">
        <v>8</v>
      </c>
      <c r="J3136" s="37" t="s">
        <v>9</v>
      </c>
      <c r="K3136" s="37" t="s">
        <v>10</v>
      </c>
      <c r="L3136" s="37" t="s">
        <v>11</v>
      </c>
      <c r="M3136" s="37" t="s">
        <v>12</v>
      </c>
      <c r="N3136" s="9" t="s">
        <v>13</v>
      </c>
      <c r="O3136" s="34" t="s">
        <v>14</v>
      </c>
      <c r="P3136" s="34" t="s">
        <v>15</v>
      </c>
      <c r="Q3136" s="34" t="s">
        <v>16</v>
      </c>
      <c r="R3136" s="34" t="s">
        <v>17</v>
      </c>
      <c r="S3136" s="34" t="s">
        <v>18</v>
      </c>
      <c r="T3136" s="34" t="s">
        <v>19</v>
      </c>
      <c r="U3136" s="34" t="s">
        <v>20</v>
      </c>
      <c r="V3136" s="34" t="s">
        <v>21</v>
      </c>
      <c r="W3136" s="34" t="s">
        <v>22</v>
      </c>
      <c r="X3136" s="34" t="s">
        <v>23</v>
      </c>
      <c r="Y3136" s="34" t="s">
        <v>24</v>
      </c>
    </row>
    <row r="3137" spans="1:25" ht="18" thickBot="1" x14ac:dyDescent="0.35">
      <c r="A3137" s="66">
        <v>1</v>
      </c>
      <c r="B3137" s="15">
        <v>1364.5084189700001</v>
      </c>
      <c r="C3137" s="15">
        <v>1364.53868457</v>
      </c>
      <c r="D3137" s="15">
        <v>1364.55623141</v>
      </c>
      <c r="E3137" s="15">
        <v>1364.5669312299999</v>
      </c>
      <c r="F3137" s="15">
        <v>1369.85984689</v>
      </c>
      <c r="G3137" s="15">
        <v>1379.2200600599999</v>
      </c>
      <c r="H3137" s="15">
        <v>1381.2167652400001</v>
      </c>
      <c r="I3137" s="15">
        <v>1394.2088426400001</v>
      </c>
      <c r="J3137" s="15">
        <v>1402.2399775900001</v>
      </c>
      <c r="K3137" s="15">
        <v>1416.26275076</v>
      </c>
      <c r="L3137" s="15">
        <v>1419.6477474400001</v>
      </c>
      <c r="M3137" s="15">
        <v>1417.46231453</v>
      </c>
      <c r="N3137" s="17">
        <v>1414.92789879</v>
      </c>
      <c r="O3137" s="18">
        <v>1413.4711243900001</v>
      </c>
      <c r="P3137" s="18">
        <v>1409.5465759200001</v>
      </c>
      <c r="Q3137" s="18">
        <v>1403.4877856800001</v>
      </c>
      <c r="R3137" s="18">
        <v>1412.41095077</v>
      </c>
      <c r="S3137" s="18">
        <v>1408.06922403</v>
      </c>
      <c r="T3137" s="18">
        <v>1402.38638087</v>
      </c>
      <c r="U3137" s="18">
        <v>1411.2446529599999</v>
      </c>
      <c r="V3137" s="18">
        <v>1405.6482463899999</v>
      </c>
      <c r="W3137" s="18">
        <v>1394.41960982</v>
      </c>
      <c r="X3137" s="18">
        <v>1379.55101848</v>
      </c>
      <c r="Y3137" s="18">
        <v>1367.2614638800001</v>
      </c>
    </row>
    <row r="3138" spans="1:25" ht="18" thickBot="1" x14ac:dyDescent="0.35">
      <c r="A3138" s="66">
        <v>2</v>
      </c>
      <c r="B3138" s="15">
        <v>1363.3530528399999</v>
      </c>
      <c r="C3138" s="15">
        <v>1363.40969283</v>
      </c>
      <c r="D3138" s="15">
        <v>1363.4121119500001</v>
      </c>
      <c r="E3138" s="15">
        <v>1363.4190371100001</v>
      </c>
      <c r="F3138" s="15">
        <v>1370.04150929</v>
      </c>
      <c r="G3138" s="15">
        <v>1385.80427848</v>
      </c>
      <c r="H3138" s="15">
        <v>1395.07539279</v>
      </c>
      <c r="I3138" s="15">
        <v>1403.3982850100001</v>
      </c>
      <c r="J3138" s="15">
        <v>1413.65062633</v>
      </c>
      <c r="K3138" s="15">
        <v>1413.3938180800001</v>
      </c>
      <c r="L3138" s="15">
        <v>1412.00718635</v>
      </c>
      <c r="M3138" s="15">
        <v>1416.01870515</v>
      </c>
      <c r="N3138" s="19">
        <v>1410.9728957899999</v>
      </c>
      <c r="O3138" s="15">
        <v>1411.1047090100001</v>
      </c>
      <c r="P3138" s="15">
        <v>1413.1661245</v>
      </c>
      <c r="Q3138" s="15">
        <v>1413.8306108900001</v>
      </c>
      <c r="R3138" s="15">
        <v>1412.2970728499999</v>
      </c>
      <c r="S3138" s="15">
        <v>1409.4543381200001</v>
      </c>
      <c r="T3138" s="15">
        <v>1405.20843511</v>
      </c>
      <c r="U3138" s="15">
        <v>1405.22884075</v>
      </c>
      <c r="V3138" s="15">
        <v>1401.57487932</v>
      </c>
      <c r="W3138" s="15">
        <v>1396.10891627</v>
      </c>
      <c r="X3138" s="15">
        <v>1384.01119548</v>
      </c>
      <c r="Y3138" s="15">
        <v>1365.3627350700001</v>
      </c>
    </row>
    <row r="3139" spans="1:25" ht="18" thickBot="1" x14ac:dyDescent="0.35">
      <c r="A3139" s="66">
        <v>3</v>
      </c>
      <c r="B3139" s="15">
        <v>1363.9502379200001</v>
      </c>
      <c r="C3139" s="15">
        <v>1365.98310079</v>
      </c>
      <c r="D3139" s="15">
        <v>1365.98633109</v>
      </c>
      <c r="E3139" s="15">
        <v>1365.9885479500001</v>
      </c>
      <c r="F3139" s="15">
        <v>1369.9474456800001</v>
      </c>
      <c r="G3139" s="15">
        <v>1376.64382746</v>
      </c>
      <c r="H3139" s="15">
        <v>1392.0668541</v>
      </c>
      <c r="I3139" s="15">
        <v>1401.3151579400001</v>
      </c>
      <c r="J3139" s="15">
        <v>1413.61096748</v>
      </c>
      <c r="K3139" s="15">
        <v>1418.2810645100001</v>
      </c>
      <c r="L3139" s="15">
        <v>1418.4798653299999</v>
      </c>
      <c r="M3139" s="15">
        <v>1414.8964228</v>
      </c>
      <c r="N3139" s="19">
        <v>1410.9142407300001</v>
      </c>
      <c r="O3139" s="15">
        <v>1409.38125227</v>
      </c>
      <c r="P3139" s="15">
        <v>1407.4420358699999</v>
      </c>
      <c r="Q3139" s="15">
        <v>1408.8288163100001</v>
      </c>
      <c r="R3139" s="15">
        <v>1410.01459987</v>
      </c>
      <c r="S3139" s="15">
        <v>1408.2330136400001</v>
      </c>
      <c r="T3139" s="15">
        <v>1403.7983225600001</v>
      </c>
      <c r="U3139" s="15">
        <v>1410.7687227700001</v>
      </c>
      <c r="V3139" s="15">
        <v>1406.1085863000001</v>
      </c>
      <c r="W3139" s="15">
        <v>1387.9952877400001</v>
      </c>
      <c r="X3139" s="15">
        <v>1376.60064829</v>
      </c>
      <c r="Y3139" s="15">
        <v>1365.20536567</v>
      </c>
    </row>
    <row r="3140" spans="1:25" ht="18" thickBot="1" x14ac:dyDescent="0.35">
      <c r="A3140" s="66">
        <v>4</v>
      </c>
      <c r="B3140" s="15">
        <v>1364.9902417000001</v>
      </c>
      <c r="C3140" s="15">
        <v>1364.99210636</v>
      </c>
      <c r="D3140" s="15">
        <v>1364.99786414</v>
      </c>
      <c r="E3140" s="15">
        <v>1365.0252048100001</v>
      </c>
      <c r="F3140" s="15">
        <v>1369.66095806</v>
      </c>
      <c r="G3140" s="15">
        <v>1390.6291932500001</v>
      </c>
      <c r="H3140" s="15">
        <v>1388.7530760899999</v>
      </c>
      <c r="I3140" s="15">
        <v>1391.98022068</v>
      </c>
      <c r="J3140" s="15">
        <v>1399.8633851</v>
      </c>
      <c r="K3140" s="15">
        <v>1402.53710262</v>
      </c>
      <c r="L3140" s="15">
        <v>1401.56358116</v>
      </c>
      <c r="M3140" s="15">
        <v>1399.1708812300001</v>
      </c>
      <c r="N3140" s="19">
        <v>1395.0976978799999</v>
      </c>
      <c r="O3140" s="15">
        <v>1394.5329756200001</v>
      </c>
      <c r="P3140" s="15">
        <v>1393.97283692</v>
      </c>
      <c r="Q3140" s="15">
        <v>1396.4022975800001</v>
      </c>
      <c r="R3140" s="15">
        <v>1393.7601241100001</v>
      </c>
      <c r="S3140" s="15">
        <v>1394.7349721999999</v>
      </c>
      <c r="T3140" s="15">
        <v>1401.73852607</v>
      </c>
      <c r="U3140" s="15">
        <v>1404.3650613100001</v>
      </c>
      <c r="V3140" s="15">
        <v>1400.9568693200001</v>
      </c>
      <c r="W3140" s="15">
        <v>1383.7704732300001</v>
      </c>
      <c r="X3140" s="15">
        <v>1372.30910614</v>
      </c>
      <c r="Y3140" s="15">
        <v>1367.0257424900001</v>
      </c>
    </row>
    <row r="3141" spans="1:25" ht="18" thickBot="1" x14ac:dyDescent="0.35">
      <c r="A3141" s="66">
        <v>5</v>
      </c>
      <c r="B3141" s="15">
        <v>1362.3100913799999</v>
      </c>
      <c r="C3141" s="15">
        <v>1362.41309217</v>
      </c>
      <c r="D3141" s="15">
        <v>1362.4348637999999</v>
      </c>
      <c r="E3141" s="15">
        <v>1362.4486364300001</v>
      </c>
      <c r="F3141" s="15">
        <v>1364.96521833</v>
      </c>
      <c r="G3141" s="15">
        <v>1374.4633807600001</v>
      </c>
      <c r="H3141" s="15">
        <v>1378.1352093</v>
      </c>
      <c r="I3141" s="15">
        <v>1387.8041862499999</v>
      </c>
      <c r="J3141" s="15">
        <v>1398.9128569300001</v>
      </c>
      <c r="K3141" s="15">
        <v>1402.80405541</v>
      </c>
      <c r="L3141" s="15">
        <v>1399.9439224800001</v>
      </c>
      <c r="M3141" s="15">
        <v>1396.6102362199999</v>
      </c>
      <c r="N3141" s="19">
        <v>1392.61648393</v>
      </c>
      <c r="O3141" s="15">
        <v>1394.06107576</v>
      </c>
      <c r="P3141" s="15">
        <v>1394.4951158199999</v>
      </c>
      <c r="Q3141" s="15">
        <v>1394.97153129</v>
      </c>
      <c r="R3141" s="15">
        <v>1392.46790235</v>
      </c>
      <c r="S3141" s="15">
        <v>1390.9159900699999</v>
      </c>
      <c r="T3141" s="15">
        <v>1399.1311083800001</v>
      </c>
      <c r="U3141" s="15">
        <v>1403.85096537</v>
      </c>
      <c r="V3141" s="15">
        <v>1399.5741781700001</v>
      </c>
      <c r="W3141" s="15">
        <v>1380.8983972599999</v>
      </c>
      <c r="X3141" s="15">
        <v>1369.4813882400001</v>
      </c>
      <c r="Y3141" s="15">
        <v>1364.7838258900001</v>
      </c>
    </row>
    <row r="3142" spans="1:25" ht="18" thickBot="1" x14ac:dyDescent="0.35">
      <c r="A3142" s="66">
        <v>6</v>
      </c>
      <c r="B3142" s="15">
        <v>1361.2264116399999</v>
      </c>
      <c r="C3142" s="15">
        <v>1361.23868053</v>
      </c>
      <c r="D3142" s="15">
        <v>1361.2610743800001</v>
      </c>
      <c r="E3142" s="15">
        <v>1361.29065023</v>
      </c>
      <c r="F3142" s="15">
        <v>1366.6098980500001</v>
      </c>
      <c r="G3142" s="15">
        <v>1374.7091560700001</v>
      </c>
      <c r="H3142" s="15">
        <v>1368.48895698</v>
      </c>
      <c r="I3142" s="15">
        <v>1394.25668077</v>
      </c>
      <c r="J3142" s="15">
        <v>1397.6214604500001</v>
      </c>
      <c r="K3142" s="15">
        <v>1402.04122052</v>
      </c>
      <c r="L3142" s="15">
        <v>1399.4302794600001</v>
      </c>
      <c r="M3142" s="15">
        <v>1396.7673888100001</v>
      </c>
      <c r="N3142" s="19">
        <v>1397.58784055</v>
      </c>
      <c r="O3142" s="15">
        <v>1402.2137480399999</v>
      </c>
      <c r="P3142" s="15">
        <v>1398.71297291</v>
      </c>
      <c r="Q3142" s="15">
        <v>1398.25534881</v>
      </c>
      <c r="R3142" s="15">
        <v>1395.7257949499999</v>
      </c>
      <c r="S3142" s="15">
        <v>1392.3946313700001</v>
      </c>
      <c r="T3142" s="15">
        <v>1389.2851136900001</v>
      </c>
      <c r="U3142" s="15">
        <v>1393.15846412</v>
      </c>
      <c r="V3142" s="15">
        <v>1391.6937340899999</v>
      </c>
      <c r="W3142" s="15">
        <v>1381.76892307</v>
      </c>
      <c r="X3142" s="15">
        <v>1369.3101719700001</v>
      </c>
      <c r="Y3142" s="15">
        <v>1362.66062913</v>
      </c>
    </row>
    <row r="3143" spans="1:25" ht="18" thickBot="1" x14ac:dyDescent="0.35">
      <c r="A3143" s="66">
        <v>7</v>
      </c>
      <c r="B3143" s="15">
        <v>1349.8772862600001</v>
      </c>
      <c r="C3143" s="15">
        <v>1350.14164848</v>
      </c>
      <c r="D3143" s="15">
        <v>1350.2183663200001</v>
      </c>
      <c r="E3143" s="15">
        <v>1350.23703662</v>
      </c>
      <c r="F3143" s="15">
        <v>1354.83435089</v>
      </c>
      <c r="G3143" s="15">
        <v>1372.5363058299999</v>
      </c>
      <c r="H3143" s="15">
        <v>1367.4750204700001</v>
      </c>
      <c r="I3143" s="15">
        <v>1387.54414782</v>
      </c>
      <c r="J3143" s="15">
        <v>1393.35654815</v>
      </c>
      <c r="K3143" s="15">
        <v>1394.5606798599999</v>
      </c>
      <c r="L3143" s="15">
        <v>1395.5610131200001</v>
      </c>
      <c r="M3143" s="15">
        <v>1395.6262711300001</v>
      </c>
      <c r="N3143" s="19">
        <v>1393.9155194100001</v>
      </c>
      <c r="O3143" s="15">
        <v>1393.01888059</v>
      </c>
      <c r="P3143" s="15">
        <v>1380.59846548</v>
      </c>
      <c r="Q3143" s="15">
        <v>1382.3327763499999</v>
      </c>
      <c r="R3143" s="15">
        <v>1384.85041731</v>
      </c>
      <c r="S3143" s="15">
        <v>1387.7476763500001</v>
      </c>
      <c r="T3143" s="15">
        <v>1392.36955945</v>
      </c>
      <c r="U3143" s="15">
        <v>1391.4778344599999</v>
      </c>
      <c r="V3143" s="15">
        <v>1384.53746675</v>
      </c>
      <c r="W3143" s="15">
        <v>1368.7269123000001</v>
      </c>
      <c r="X3143" s="15">
        <v>1355.10464099</v>
      </c>
      <c r="Y3143" s="15">
        <v>1362.8500467700001</v>
      </c>
    </row>
    <row r="3144" spans="1:25" ht="18" thickBot="1" x14ac:dyDescent="0.35">
      <c r="A3144" s="66">
        <v>8</v>
      </c>
      <c r="B3144" s="15">
        <v>1355.34542446</v>
      </c>
      <c r="C3144" s="15">
        <v>1355.25880833</v>
      </c>
      <c r="D3144" s="15">
        <v>1355.3011564200001</v>
      </c>
      <c r="E3144" s="15">
        <v>1355.9514305499999</v>
      </c>
      <c r="F3144" s="15">
        <v>1357.2390777600001</v>
      </c>
      <c r="G3144" s="15">
        <v>1379.3508899999999</v>
      </c>
      <c r="H3144" s="15">
        <v>1379.5767633600001</v>
      </c>
      <c r="I3144" s="15">
        <v>1374.0646002799999</v>
      </c>
      <c r="J3144" s="15">
        <v>1376.2359028799999</v>
      </c>
      <c r="K3144" s="15">
        <v>1377.0521395999999</v>
      </c>
      <c r="L3144" s="15">
        <v>1373.8904851</v>
      </c>
      <c r="M3144" s="15">
        <v>1373.92739779</v>
      </c>
      <c r="N3144" s="19">
        <v>1372.2590293600001</v>
      </c>
      <c r="O3144" s="15">
        <v>1371.1457346300001</v>
      </c>
      <c r="P3144" s="15">
        <v>1373.9605674100001</v>
      </c>
      <c r="Q3144" s="15">
        <v>1372.7353298600001</v>
      </c>
      <c r="R3144" s="15">
        <v>1371.2783896200001</v>
      </c>
      <c r="S3144" s="15">
        <v>1375.5593050800001</v>
      </c>
      <c r="T3144" s="15">
        <v>1385.1000604400001</v>
      </c>
      <c r="U3144" s="15">
        <v>1388.69215059</v>
      </c>
      <c r="V3144" s="15">
        <v>1385.0562827199999</v>
      </c>
      <c r="W3144" s="15">
        <v>1370.76880486</v>
      </c>
      <c r="X3144" s="15">
        <v>1370.76709906</v>
      </c>
      <c r="Y3144" s="15">
        <v>1365.6139028699999</v>
      </c>
    </row>
    <row r="3145" spans="1:25" ht="18" thickBot="1" x14ac:dyDescent="0.35">
      <c r="A3145" s="66">
        <v>9</v>
      </c>
      <c r="B3145" s="15">
        <v>1359.3006127200001</v>
      </c>
      <c r="C3145" s="15">
        <v>1359.2104204499999</v>
      </c>
      <c r="D3145" s="15">
        <v>1359.2465125399999</v>
      </c>
      <c r="E3145" s="15">
        <v>1359.26983638</v>
      </c>
      <c r="F3145" s="15">
        <v>1359.4623597699999</v>
      </c>
      <c r="G3145" s="15">
        <v>1383.5926569799999</v>
      </c>
      <c r="H3145" s="15">
        <v>1388.47936785</v>
      </c>
      <c r="I3145" s="15">
        <v>1384.6090647599999</v>
      </c>
      <c r="J3145" s="15">
        <v>1395.3513795199999</v>
      </c>
      <c r="K3145" s="15">
        <v>1401.5203332999999</v>
      </c>
      <c r="L3145" s="15">
        <v>1399.61913452</v>
      </c>
      <c r="M3145" s="15">
        <v>1397.72776041</v>
      </c>
      <c r="N3145" s="19">
        <v>1392.70093049</v>
      </c>
      <c r="O3145" s="15">
        <v>1395.2398203</v>
      </c>
      <c r="P3145" s="15">
        <v>1394.2321545499999</v>
      </c>
      <c r="Q3145" s="15">
        <v>1397.5029871700001</v>
      </c>
      <c r="R3145" s="15">
        <v>1399.3008750900001</v>
      </c>
      <c r="S3145" s="15">
        <v>1393.7986614900001</v>
      </c>
      <c r="T3145" s="15">
        <v>1390.05741444</v>
      </c>
      <c r="U3145" s="15">
        <v>1395.65798851</v>
      </c>
      <c r="V3145" s="15">
        <v>1400.0521808999999</v>
      </c>
      <c r="W3145" s="15">
        <v>1402.00369834</v>
      </c>
      <c r="X3145" s="15">
        <v>1387.2189499599999</v>
      </c>
      <c r="Y3145" s="15">
        <v>1369.08043735</v>
      </c>
    </row>
    <row r="3146" spans="1:25" ht="18" thickBot="1" x14ac:dyDescent="0.35">
      <c r="A3146" s="66">
        <v>10</v>
      </c>
      <c r="B3146" s="15">
        <v>1354.2296296700001</v>
      </c>
      <c r="C3146" s="15">
        <v>1354.4093211899999</v>
      </c>
      <c r="D3146" s="15">
        <v>1354.45602702</v>
      </c>
      <c r="E3146" s="15">
        <v>1354.4910681700001</v>
      </c>
      <c r="F3146" s="15">
        <v>1354.5561416600001</v>
      </c>
      <c r="G3146" s="15">
        <v>1354.3094805400001</v>
      </c>
      <c r="H3146" s="15">
        <v>1357.6732307</v>
      </c>
      <c r="I3146" s="15">
        <v>1356.9349778400001</v>
      </c>
      <c r="J3146" s="15">
        <v>1356.28649524</v>
      </c>
      <c r="K3146" s="15">
        <v>1356.28630593</v>
      </c>
      <c r="L3146" s="15">
        <v>1356.2603606299999</v>
      </c>
      <c r="M3146" s="15">
        <v>1356.25812376</v>
      </c>
      <c r="N3146" s="19">
        <v>1357.51457719</v>
      </c>
      <c r="O3146" s="15">
        <v>1356.9198678499999</v>
      </c>
      <c r="P3146" s="15">
        <v>1356.9231737</v>
      </c>
      <c r="Q3146" s="15">
        <v>1356.9595339699999</v>
      </c>
      <c r="R3146" s="15">
        <v>1356.3946477700001</v>
      </c>
      <c r="S3146" s="15">
        <v>1355.8455954799999</v>
      </c>
      <c r="T3146" s="15">
        <v>1355.16658155</v>
      </c>
      <c r="U3146" s="15">
        <v>1355.1095233999999</v>
      </c>
      <c r="V3146" s="15">
        <v>1354.99597309</v>
      </c>
      <c r="W3146" s="15">
        <v>1355.5727047299999</v>
      </c>
      <c r="X3146" s="15">
        <v>1356.51592037</v>
      </c>
      <c r="Y3146" s="15">
        <v>1357.86481594</v>
      </c>
    </row>
    <row r="3147" spans="1:25" ht="18" thickBot="1" x14ac:dyDescent="0.35">
      <c r="A3147" s="66">
        <v>11</v>
      </c>
      <c r="B3147" s="15">
        <v>1347.9125014000001</v>
      </c>
      <c r="C3147" s="15">
        <v>1348.0924111500001</v>
      </c>
      <c r="D3147" s="15">
        <v>1348.1389019000001</v>
      </c>
      <c r="E3147" s="15">
        <v>1348.2310292</v>
      </c>
      <c r="F3147" s="15">
        <v>1348.27723866</v>
      </c>
      <c r="G3147" s="15">
        <v>1348.02907239</v>
      </c>
      <c r="H3147" s="15">
        <v>1355.71344314</v>
      </c>
      <c r="I3147" s="15">
        <v>1355.4013963</v>
      </c>
      <c r="J3147" s="15">
        <v>1355.26567178</v>
      </c>
      <c r="K3147" s="15">
        <v>1355.23444602</v>
      </c>
      <c r="L3147" s="15">
        <v>1355.2173872400001</v>
      </c>
      <c r="M3147" s="15">
        <v>1360.6717491700001</v>
      </c>
      <c r="N3147" s="19">
        <v>1360.7226719499999</v>
      </c>
      <c r="O3147" s="15">
        <v>1360.7222917900001</v>
      </c>
      <c r="P3147" s="15">
        <v>1360.74868608</v>
      </c>
      <c r="Q3147" s="15">
        <v>1360.1597149199999</v>
      </c>
      <c r="R3147" s="15">
        <v>1360.16226325</v>
      </c>
      <c r="S3147" s="15">
        <v>1358.9679613999999</v>
      </c>
      <c r="T3147" s="15">
        <v>1358.89446527</v>
      </c>
      <c r="U3147" s="15">
        <v>1358.8461188900001</v>
      </c>
      <c r="V3147" s="15">
        <v>1358.76989693</v>
      </c>
      <c r="W3147" s="15">
        <v>1359.9502825300001</v>
      </c>
      <c r="X3147" s="15">
        <v>1351.1762057799999</v>
      </c>
      <c r="Y3147" s="15">
        <v>1352.1553973299999</v>
      </c>
    </row>
    <row r="3148" spans="1:25" ht="18" thickBot="1" x14ac:dyDescent="0.35">
      <c r="A3148" s="66">
        <v>12</v>
      </c>
      <c r="B3148" s="15">
        <v>1353.97114994</v>
      </c>
      <c r="C3148" s="15">
        <v>1354.13162081</v>
      </c>
      <c r="D3148" s="15">
        <v>1354.18739489</v>
      </c>
      <c r="E3148" s="15">
        <v>1354.2483494200001</v>
      </c>
      <c r="F3148" s="15">
        <v>1354.27396705</v>
      </c>
      <c r="G3148" s="15">
        <v>1353.5053901599999</v>
      </c>
      <c r="H3148" s="15">
        <v>1362.0958517399999</v>
      </c>
      <c r="I3148" s="15">
        <v>1361.8593294100001</v>
      </c>
      <c r="J3148" s="15">
        <v>1361.7242158199999</v>
      </c>
      <c r="K3148" s="15">
        <v>1373.87423947</v>
      </c>
      <c r="L3148" s="15">
        <v>1374.6266255099999</v>
      </c>
      <c r="M3148" s="15">
        <v>1374.7602506000001</v>
      </c>
      <c r="N3148" s="19">
        <v>1374.8731699</v>
      </c>
      <c r="O3148" s="15">
        <v>1374.28257813</v>
      </c>
      <c r="P3148" s="15">
        <v>1373.00040655</v>
      </c>
      <c r="Q3148" s="15">
        <v>1373.7522479100001</v>
      </c>
      <c r="R3148" s="15">
        <v>1373.0235509300001</v>
      </c>
      <c r="S3148" s="15">
        <v>1372.8852396</v>
      </c>
      <c r="T3148" s="15">
        <v>1358.7954501900001</v>
      </c>
      <c r="U3148" s="15">
        <v>1359.7220550100001</v>
      </c>
      <c r="V3148" s="15">
        <v>1359.74539308</v>
      </c>
      <c r="W3148" s="15">
        <v>1360.48112446</v>
      </c>
      <c r="X3148" s="15">
        <v>1352.21854388</v>
      </c>
      <c r="Y3148" s="15">
        <v>1353.2211668</v>
      </c>
    </row>
    <row r="3149" spans="1:25" ht="18" thickBot="1" x14ac:dyDescent="0.35">
      <c r="A3149" s="66">
        <v>13</v>
      </c>
      <c r="B3149" s="15">
        <v>1354.69438326</v>
      </c>
      <c r="C3149" s="15">
        <v>1354.8093045800001</v>
      </c>
      <c r="D3149" s="15">
        <v>1354.8447042</v>
      </c>
      <c r="E3149" s="15">
        <v>1351.66403274</v>
      </c>
      <c r="F3149" s="15">
        <v>1361.0531563300001</v>
      </c>
      <c r="G3149" s="15">
        <v>1358.94660494</v>
      </c>
      <c r="H3149" s="15">
        <v>1365.14551375</v>
      </c>
      <c r="I3149" s="15">
        <v>1365.3310711900001</v>
      </c>
      <c r="J3149" s="15">
        <v>1366.3539385700001</v>
      </c>
      <c r="K3149" s="15">
        <v>1366.38346518</v>
      </c>
      <c r="L3149" s="15">
        <v>1366.2691331799999</v>
      </c>
      <c r="M3149" s="15">
        <v>1366.2081244000001</v>
      </c>
      <c r="N3149" s="19">
        <v>1366.2467420400001</v>
      </c>
      <c r="O3149" s="15">
        <v>1366.3465596000001</v>
      </c>
      <c r="P3149" s="15">
        <v>1364.8089272699999</v>
      </c>
      <c r="Q3149" s="15">
        <v>1364.85033094</v>
      </c>
      <c r="R3149" s="15">
        <v>1362.4566892</v>
      </c>
      <c r="S3149" s="15">
        <v>1360.9122150000001</v>
      </c>
      <c r="T3149" s="15">
        <v>1360.50268228</v>
      </c>
      <c r="U3149" s="15">
        <v>1362.50587713</v>
      </c>
      <c r="V3149" s="15">
        <v>1360.6614729099999</v>
      </c>
      <c r="W3149" s="15">
        <v>1362.52019595</v>
      </c>
      <c r="X3149" s="15">
        <v>1359.8876467</v>
      </c>
      <c r="Y3149" s="15">
        <v>1353.32214664</v>
      </c>
    </row>
    <row r="3150" spans="1:25" ht="18" thickBot="1" x14ac:dyDescent="0.35">
      <c r="A3150" s="66">
        <v>14</v>
      </c>
      <c r="B3150" s="15">
        <v>1355.4299551500001</v>
      </c>
      <c r="C3150" s="15">
        <v>1355.5253902500001</v>
      </c>
      <c r="D3150" s="15">
        <v>1355.5692910099999</v>
      </c>
      <c r="E3150" s="15">
        <v>1357.5356270699999</v>
      </c>
      <c r="F3150" s="15">
        <v>1357.53691854</v>
      </c>
      <c r="G3150" s="15">
        <v>1364.1576639299999</v>
      </c>
      <c r="H3150" s="15">
        <v>1372.6278038299999</v>
      </c>
      <c r="I3150" s="15">
        <v>1372.57271713</v>
      </c>
      <c r="J3150" s="15">
        <v>1371.2144999</v>
      </c>
      <c r="K3150" s="15">
        <v>1371.2295372200001</v>
      </c>
      <c r="L3150" s="15">
        <v>1371.2316342500001</v>
      </c>
      <c r="M3150" s="15">
        <v>1371.23389241</v>
      </c>
      <c r="N3150" s="19">
        <v>1371.2288165699999</v>
      </c>
      <c r="O3150" s="15">
        <v>1368.19893054</v>
      </c>
      <c r="P3150" s="15">
        <v>1366.3294259100001</v>
      </c>
      <c r="Q3150" s="15">
        <v>1366.3326945900001</v>
      </c>
      <c r="R3150" s="15">
        <v>1365.5399763400001</v>
      </c>
      <c r="S3150" s="15">
        <v>1362.72793925</v>
      </c>
      <c r="T3150" s="15">
        <v>1363.8672014000001</v>
      </c>
      <c r="U3150" s="15">
        <v>1364.6250136799999</v>
      </c>
      <c r="V3150" s="15">
        <v>1363.46134087</v>
      </c>
      <c r="W3150" s="15">
        <v>1366.36982607</v>
      </c>
      <c r="X3150" s="15">
        <v>1360.6706384300001</v>
      </c>
      <c r="Y3150" s="15">
        <v>1353.4677680699999</v>
      </c>
    </row>
    <row r="3151" spans="1:25" ht="18" thickBot="1" x14ac:dyDescent="0.35">
      <c r="A3151" s="66">
        <v>15</v>
      </c>
      <c r="B3151" s="15">
        <v>1355.3977293600001</v>
      </c>
      <c r="C3151" s="15">
        <v>1355.5195090300001</v>
      </c>
      <c r="D3151" s="15">
        <v>1356.1471085200001</v>
      </c>
      <c r="E3151" s="15">
        <v>1356.77469821</v>
      </c>
      <c r="F3151" s="15">
        <v>1358.79256872</v>
      </c>
      <c r="G3151" s="15">
        <v>1362.6120749500001</v>
      </c>
      <c r="H3151" s="15">
        <v>1371.02380262</v>
      </c>
      <c r="I3151" s="15">
        <v>1366.8123382900001</v>
      </c>
      <c r="J3151" s="15">
        <v>1366.5632309</v>
      </c>
      <c r="K3151" s="15">
        <v>1366.7181112999999</v>
      </c>
      <c r="L3151" s="15">
        <v>1366.5857625900001</v>
      </c>
      <c r="M3151" s="15">
        <v>1366.61817862</v>
      </c>
      <c r="N3151" s="19">
        <v>1366.41775484</v>
      </c>
      <c r="O3151" s="15">
        <v>1366.41830822</v>
      </c>
      <c r="P3151" s="15">
        <v>1363.71778651</v>
      </c>
      <c r="Q3151" s="15">
        <v>1362.0823031699999</v>
      </c>
      <c r="R3151" s="15">
        <v>1360.2067471600001</v>
      </c>
      <c r="S3151" s="15">
        <v>1359.92463294</v>
      </c>
      <c r="T3151" s="15">
        <v>1359.21432299</v>
      </c>
      <c r="U3151" s="15">
        <v>1360.0419653900001</v>
      </c>
      <c r="V3151" s="15">
        <v>1360.37798023</v>
      </c>
      <c r="W3151" s="15">
        <v>1361.3678741799999</v>
      </c>
      <c r="X3151" s="15">
        <v>1354.1215836000001</v>
      </c>
      <c r="Y3151" s="15">
        <v>1353.62823432</v>
      </c>
    </row>
    <row r="3152" spans="1:25" ht="18" thickBot="1" x14ac:dyDescent="0.35">
      <c r="A3152" s="66">
        <v>16</v>
      </c>
      <c r="B3152" s="15">
        <v>1349.3004883799999</v>
      </c>
      <c r="C3152" s="15">
        <v>1349.4160099000001</v>
      </c>
      <c r="D3152" s="15">
        <v>1349.50456156</v>
      </c>
      <c r="E3152" s="15">
        <v>1349.5831551799999</v>
      </c>
      <c r="F3152" s="15">
        <v>1349.6437193500001</v>
      </c>
      <c r="G3152" s="15">
        <v>1357.0294338799999</v>
      </c>
      <c r="H3152" s="15">
        <v>1356.0251365700001</v>
      </c>
      <c r="I3152" s="15">
        <v>1362.3084618099999</v>
      </c>
      <c r="J3152" s="15">
        <v>1371.27333677</v>
      </c>
      <c r="K3152" s="15">
        <v>1382.9383760999999</v>
      </c>
      <c r="L3152" s="15">
        <v>1382.9890925699999</v>
      </c>
      <c r="M3152" s="15">
        <v>1384.66469063</v>
      </c>
      <c r="N3152" s="19">
        <v>1380.05189004</v>
      </c>
      <c r="O3152" s="15">
        <v>1379.7284226500001</v>
      </c>
      <c r="P3152" s="15">
        <v>1371.0760990900001</v>
      </c>
      <c r="Q3152" s="15">
        <v>1369.9985704799999</v>
      </c>
      <c r="R3152" s="15">
        <v>1365.75204491</v>
      </c>
      <c r="S3152" s="15">
        <v>1364.2130896200001</v>
      </c>
      <c r="T3152" s="15">
        <v>1361.02246221</v>
      </c>
      <c r="U3152" s="15">
        <v>1362.10811285</v>
      </c>
      <c r="V3152" s="15">
        <v>1358.37709004</v>
      </c>
      <c r="W3152" s="15">
        <v>1364.81347099</v>
      </c>
      <c r="X3152" s="15">
        <v>1351.2936611800001</v>
      </c>
      <c r="Y3152" s="15">
        <v>1351.3786848699999</v>
      </c>
    </row>
    <row r="3153" spans="1:25" ht="18" thickBot="1" x14ac:dyDescent="0.35">
      <c r="A3153" s="66">
        <v>17</v>
      </c>
      <c r="B3153" s="15">
        <v>1354.0948485900001</v>
      </c>
      <c r="C3153" s="15">
        <v>1354.27165896</v>
      </c>
      <c r="D3153" s="15">
        <v>1354.3399909899999</v>
      </c>
      <c r="E3153" s="15">
        <v>1354.4006154599999</v>
      </c>
      <c r="F3153" s="15">
        <v>1354.42698563</v>
      </c>
      <c r="G3153" s="15">
        <v>1356.6936193399999</v>
      </c>
      <c r="H3153" s="15">
        <v>1355.9791042300001</v>
      </c>
      <c r="I3153" s="15">
        <v>1367.3312412099999</v>
      </c>
      <c r="J3153" s="15">
        <v>1374.7446909800001</v>
      </c>
      <c r="K3153" s="15">
        <v>1378.03333692</v>
      </c>
      <c r="L3153" s="15">
        <v>1377.6175149800001</v>
      </c>
      <c r="M3153" s="15">
        <v>1378.0245867000001</v>
      </c>
      <c r="N3153" s="19">
        <v>1378.00831242</v>
      </c>
      <c r="O3153" s="15">
        <v>1376.3313311899999</v>
      </c>
      <c r="P3153" s="15">
        <v>1364.7954168399999</v>
      </c>
      <c r="Q3153" s="15">
        <v>1363.7444672300001</v>
      </c>
      <c r="R3153" s="15">
        <v>1361.39366432</v>
      </c>
      <c r="S3153" s="15">
        <v>1360.7093958099999</v>
      </c>
      <c r="T3153" s="15">
        <v>1363.37816748</v>
      </c>
      <c r="U3153" s="15">
        <v>1366.57282837</v>
      </c>
      <c r="V3153" s="15">
        <v>1363.7311808500001</v>
      </c>
      <c r="W3153" s="15">
        <v>1367.8703461800001</v>
      </c>
      <c r="X3153" s="15">
        <v>1356.07945423</v>
      </c>
      <c r="Y3153" s="15">
        <v>1355.79679412</v>
      </c>
    </row>
    <row r="3154" spans="1:25" ht="18" thickBot="1" x14ac:dyDescent="0.35">
      <c r="A3154" s="66">
        <v>18</v>
      </c>
      <c r="B3154" s="15">
        <v>1338.3844107</v>
      </c>
      <c r="C3154" s="15">
        <v>1338.3897129100001</v>
      </c>
      <c r="D3154" s="15">
        <v>1338.5630181500001</v>
      </c>
      <c r="E3154" s="15">
        <v>1341.5099513600001</v>
      </c>
      <c r="F3154" s="15">
        <v>1341.5435712599999</v>
      </c>
      <c r="G3154" s="15">
        <v>1341.1227315900001</v>
      </c>
      <c r="H3154" s="15">
        <v>1340.97131283</v>
      </c>
      <c r="I3154" s="15">
        <v>1352.11926795</v>
      </c>
      <c r="J3154" s="15">
        <v>1354.0236729200001</v>
      </c>
      <c r="K3154" s="15">
        <v>1363.6997527799999</v>
      </c>
      <c r="L3154" s="15">
        <v>1367.70063914</v>
      </c>
      <c r="M3154" s="15">
        <v>1367.65324631</v>
      </c>
      <c r="N3154" s="19">
        <v>1364.49895225</v>
      </c>
      <c r="O3154" s="15">
        <v>1363.4157192</v>
      </c>
      <c r="P3154" s="15">
        <v>1358.18005595</v>
      </c>
      <c r="Q3154" s="15">
        <v>1358.3989551699999</v>
      </c>
      <c r="R3154" s="15">
        <v>1352.8860061800001</v>
      </c>
      <c r="S3154" s="15">
        <v>1351.0111495900001</v>
      </c>
      <c r="T3154" s="15">
        <v>1350.4976437299999</v>
      </c>
      <c r="U3154" s="15">
        <v>1358.64916281</v>
      </c>
      <c r="V3154" s="15">
        <v>1356.2420064</v>
      </c>
      <c r="W3154" s="15">
        <v>1355.3993281200001</v>
      </c>
      <c r="X3154" s="15">
        <v>1349.9872225199999</v>
      </c>
      <c r="Y3154" s="15">
        <v>1346.4745459600001</v>
      </c>
    </row>
    <row r="3155" spans="1:25" ht="18" thickBot="1" x14ac:dyDescent="0.35">
      <c r="A3155" s="66">
        <v>19</v>
      </c>
      <c r="B3155" s="15">
        <v>1349.71936314</v>
      </c>
      <c r="C3155" s="15">
        <v>1349.8893549300001</v>
      </c>
      <c r="D3155" s="15">
        <v>1345.0323131</v>
      </c>
      <c r="E3155" s="15">
        <v>1345.1563713</v>
      </c>
      <c r="F3155" s="15">
        <v>1345.68497677</v>
      </c>
      <c r="G3155" s="15">
        <v>1342.6256638100001</v>
      </c>
      <c r="H3155" s="15">
        <v>1341.45962042</v>
      </c>
      <c r="I3155" s="15">
        <v>1355.3345387700001</v>
      </c>
      <c r="J3155" s="15">
        <v>1363.36548937</v>
      </c>
      <c r="K3155" s="15">
        <v>1374.97981224</v>
      </c>
      <c r="L3155" s="15">
        <v>1377.3260361</v>
      </c>
      <c r="M3155" s="15">
        <v>1374.4513422299999</v>
      </c>
      <c r="N3155" s="19">
        <v>1372.3923871700001</v>
      </c>
      <c r="O3155" s="15">
        <v>1368.53472861</v>
      </c>
      <c r="P3155" s="15">
        <v>1359.92817023</v>
      </c>
      <c r="Q3155" s="15">
        <v>1359.3064286399999</v>
      </c>
      <c r="R3155" s="15">
        <v>1356.5478201200001</v>
      </c>
      <c r="S3155" s="15">
        <v>1356.6206152100001</v>
      </c>
      <c r="T3155" s="15">
        <v>1358.2808692200001</v>
      </c>
      <c r="U3155" s="15">
        <v>1359.5868317899999</v>
      </c>
      <c r="V3155" s="15">
        <v>1353.9084875400001</v>
      </c>
      <c r="W3155" s="15">
        <v>1352.2817973900001</v>
      </c>
      <c r="X3155" s="15">
        <v>1355.26421065</v>
      </c>
      <c r="Y3155" s="15">
        <v>1351.3223668400001</v>
      </c>
    </row>
    <row r="3156" spans="1:25" ht="18" thickBot="1" x14ac:dyDescent="0.35">
      <c r="A3156" s="66">
        <v>20</v>
      </c>
      <c r="B3156" s="15">
        <v>1349.65896744</v>
      </c>
      <c r="C3156" s="15">
        <v>1349.7749264199999</v>
      </c>
      <c r="D3156" s="15">
        <v>1349.88462936</v>
      </c>
      <c r="E3156" s="15">
        <v>1349.9506860700001</v>
      </c>
      <c r="F3156" s="15">
        <v>1349.9583190799999</v>
      </c>
      <c r="G3156" s="15">
        <v>1355.13038409</v>
      </c>
      <c r="H3156" s="15">
        <v>1353.38124311</v>
      </c>
      <c r="I3156" s="15">
        <v>1355.3100651300001</v>
      </c>
      <c r="J3156" s="15">
        <v>1360.30256377</v>
      </c>
      <c r="K3156" s="15">
        <v>1364.0996674200001</v>
      </c>
      <c r="L3156" s="15">
        <v>1365.55005422</v>
      </c>
      <c r="M3156" s="15">
        <v>1362.72757308</v>
      </c>
      <c r="N3156" s="19">
        <v>1362.55711726</v>
      </c>
      <c r="O3156" s="15">
        <v>1361.0432408900001</v>
      </c>
      <c r="P3156" s="15">
        <v>1357.14873622</v>
      </c>
      <c r="Q3156" s="15">
        <v>1356.84914587</v>
      </c>
      <c r="R3156" s="15">
        <v>1354.14113288</v>
      </c>
      <c r="S3156" s="15">
        <v>1355.07312467</v>
      </c>
      <c r="T3156" s="15">
        <v>1353.9635472299999</v>
      </c>
      <c r="U3156" s="15">
        <v>1356.1688100399999</v>
      </c>
      <c r="V3156" s="15">
        <v>1363.1553951999999</v>
      </c>
      <c r="W3156" s="15">
        <v>1363.23903537</v>
      </c>
      <c r="X3156" s="15">
        <v>1360.6986187800001</v>
      </c>
      <c r="Y3156" s="15">
        <v>1359.77522724</v>
      </c>
    </row>
    <row r="3157" spans="1:25" ht="18" thickBot="1" x14ac:dyDescent="0.35">
      <c r="A3157" s="66">
        <v>21</v>
      </c>
      <c r="B3157" s="15">
        <v>1356.66252485</v>
      </c>
      <c r="C3157" s="15">
        <v>1357.2540355599999</v>
      </c>
      <c r="D3157" s="15">
        <v>1357.29477692</v>
      </c>
      <c r="E3157" s="15">
        <v>1358.50537977</v>
      </c>
      <c r="F3157" s="15">
        <v>1358.53964847</v>
      </c>
      <c r="G3157" s="15">
        <v>1363.6717759200001</v>
      </c>
      <c r="H3157" s="15">
        <v>1356.52763207</v>
      </c>
      <c r="I3157" s="15">
        <v>1355.7517140499999</v>
      </c>
      <c r="J3157" s="15">
        <v>1354.1368644500001</v>
      </c>
      <c r="K3157" s="15">
        <v>1356.1372583</v>
      </c>
      <c r="L3157" s="15">
        <v>1356.1059631600001</v>
      </c>
      <c r="M3157" s="15">
        <v>1355.2855362400001</v>
      </c>
      <c r="N3157" s="19">
        <v>1354.3133596499999</v>
      </c>
      <c r="O3157" s="15">
        <v>1354.1784495899999</v>
      </c>
      <c r="P3157" s="15">
        <v>1352.7682075600001</v>
      </c>
      <c r="Q3157" s="15">
        <v>1351.6221321600001</v>
      </c>
      <c r="R3157" s="15">
        <v>1350.2936698799999</v>
      </c>
      <c r="S3157" s="15">
        <v>1349.8775057</v>
      </c>
      <c r="T3157" s="15">
        <v>1349.25083232</v>
      </c>
      <c r="U3157" s="15">
        <v>1349.6840222999999</v>
      </c>
      <c r="V3157" s="15">
        <v>1347.80571861</v>
      </c>
      <c r="W3157" s="15">
        <v>1348.96467736</v>
      </c>
      <c r="X3157" s="15">
        <v>1347.94864762</v>
      </c>
      <c r="Y3157" s="15">
        <v>1348.7724890899999</v>
      </c>
    </row>
    <row r="3158" spans="1:25" ht="18" thickBot="1" x14ac:dyDescent="0.35">
      <c r="A3158" s="66">
        <v>22</v>
      </c>
      <c r="B3158" s="15">
        <v>1355.3115928</v>
      </c>
      <c r="C3158" s="15">
        <v>1355.4595331</v>
      </c>
      <c r="D3158" s="15">
        <v>1355.4903494600001</v>
      </c>
      <c r="E3158" s="15">
        <v>1356.15730977</v>
      </c>
      <c r="F3158" s="15">
        <v>1358.15216596</v>
      </c>
      <c r="G3158" s="15">
        <v>1358.1389925000001</v>
      </c>
      <c r="H3158" s="15">
        <v>1356.0707692799999</v>
      </c>
      <c r="I3158" s="15">
        <v>1351.96992744</v>
      </c>
      <c r="J3158" s="15">
        <v>1353.50871551</v>
      </c>
      <c r="K3158" s="15">
        <v>1352.9110002</v>
      </c>
      <c r="L3158" s="15">
        <v>1352.7172537500001</v>
      </c>
      <c r="M3158" s="15">
        <v>1353.50671435</v>
      </c>
      <c r="N3158" s="19">
        <v>1354.22428494</v>
      </c>
      <c r="O3158" s="15">
        <v>1352.3990063599999</v>
      </c>
      <c r="P3158" s="15">
        <v>1352.91186788</v>
      </c>
      <c r="Q3158" s="15">
        <v>1351.8430340299999</v>
      </c>
      <c r="R3158" s="15">
        <v>1349.4017446099999</v>
      </c>
      <c r="S3158" s="15">
        <v>1350.5772826899999</v>
      </c>
      <c r="T3158" s="15">
        <v>1348.4626980800001</v>
      </c>
      <c r="U3158" s="15">
        <v>1349.93483249</v>
      </c>
      <c r="V3158" s="15">
        <v>1345.2195884800001</v>
      </c>
      <c r="W3158" s="15">
        <v>1347.83814665</v>
      </c>
      <c r="X3158" s="15">
        <v>1344.7821017700001</v>
      </c>
      <c r="Y3158" s="15">
        <v>1346.7097969599999</v>
      </c>
    </row>
    <row r="3159" spans="1:25" ht="18" thickBot="1" x14ac:dyDescent="0.35">
      <c r="A3159" s="66">
        <v>23</v>
      </c>
      <c r="B3159" s="15">
        <v>1344.97021154</v>
      </c>
      <c r="C3159" s="15">
        <v>1346.32742609</v>
      </c>
      <c r="D3159" s="15">
        <v>1346.41563335</v>
      </c>
      <c r="E3159" s="15">
        <v>1348.1454925099999</v>
      </c>
      <c r="F3159" s="15">
        <v>1347.5952120700001</v>
      </c>
      <c r="G3159" s="15">
        <v>1351.6781774200001</v>
      </c>
      <c r="H3159" s="15">
        <v>1347.17304674</v>
      </c>
      <c r="I3159" s="15">
        <v>1352.7359081100001</v>
      </c>
      <c r="J3159" s="15">
        <v>1358.3024374900001</v>
      </c>
      <c r="K3159" s="15">
        <v>1361.36335844</v>
      </c>
      <c r="L3159" s="15">
        <v>1361.7657607900001</v>
      </c>
      <c r="M3159" s="15">
        <v>1361.79616577</v>
      </c>
      <c r="N3159" s="19">
        <v>1361.41929351</v>
      </c>
      <c r="O3159" s="15">
        <v>1359.8040777399999</v>
      </c>
      <c r="P3159" s="15">
        <v>1356.7923234499999</v>
      </c>
      <c r="Q3159" s="15">
        <v>1355.50919071</v>
      </c>
      <c r="R3159" s="15">
        <v>1354.3964045</v>
      </c>
      <c r="S3159" s="15">
        <v>1353.0869461899999</v>
      </c>
      <c r="T3159" s="15">
        <v>1352.8389266500001</v>
      </c>
      <c r="U3159" s="15">
        <v>1353.17965164</v>
      </c>
      <c r="V3159" s="15">
        <v>1351.2647446200001</v>
      </c>
      <c r="W3159" s="15">
        <v>1353.72177276</v>
      </c>
      <c r="X3159" s="15">
        <v>1349.2116833099999</v>
      </c>
      <c r="Y3159" s="15">
        <v>1351.2319454799999</v>
      </c>
    </row>
    <row r="3160" spans="1:25" ht="18" thickBot="1" x14ac:dyDescent="0.35">
      <c r="A3160" s="66">
        <v>24</v>
      </c>
      <c r="B3160" s="15">
        <v>1346.2488591900001</v>
      </c>
      <c r="C3160" s="15">
        <v>1346.52872396</v>
      </c>
      <c r="D3160" s="15">
        <v>1346.6050115099999</v>
      </c>
      <c r="E3160" s="15">
        <v>1347.7790209899999</v>
      </c>
      <c r="F3160" s="15">
        <v>1347.7868756400001</v>
      </c>
      <c r="G3160" s="15">
        <v>1347.9268936200001</v>
      </c>
      <c r="H3160" s="15">
        <v>1345.8037357999999</v>
      </c>
      <c r="I3160" s="15">
        <v>1351.0362914499999</v>
      </c>
      <c r="J3160" s="15">
        <v>1355.5910545900001</v>
      </c>
      <c r="K3160" s="15">
        <v>1356.8751233400001</v>
      </c>
      <c r="L3160" s="15">
        <v>1356.7814197600001</v>
      </c>
      <c r="M3160" s="15">
        <v>1356.13136381</v>
      </c>
      <c r="N3160" s="19">
        <v>1356.19093903</v>
      </c>
      <c r="O3160" s="15">
        <v>1354.2229892400001</v>
      </c>
      <c r="P3160" s="15">
        <v>1351.6273830099999</v>
      </c>
      <c r="Q3160" s="15">
        <v>1347.66148406</v>
      </c>
      <c r="R3160" s="15">
        <v>1348.2066575199999</v>
      </c>
      <c r="S3160" s="15">
        <v>1348.4523191200001</v>
      </c>
      <c r="T3160" s="15">
        <v>1348.7120199999999</v>
      </c>
      <c r="U3160" s="15">
        <v>1349.1193658300001</v>
      </c>
      <c r="V3160" s="15">
        <v>1347.2469179100001</v>
      </c>
      <c r="W3160" s="15">
        <v>1350.1795501700001</v>
      </c>
      <c r="X3160" s="15">
        <v>1350.8570576500001</v>
      </c>
      <c r="Y3160" s="15">
        <v>1355.66827992</v>
      </c>
    </row>
    <row r="3161" spans="1:25" ht="18" thickBot="1" x14ac:dyDescent="0.35">
      <c r="A3161" s="66">
        <v>25</v>
      </c>
      <c r="B3161" s="15">
        <v>1346.0241475400001</v>
      </c>
      <c r="C3161" s="15">
        <v>1345.9929999799999</v>
      </c>
      <c r="D3161" s="15">
        <v>1346.10912805</v>
      </c>
      <c r="E3161" s="15">
        <v>1347.50164322</v>
      </c>
      <c r="F3161" s="15">
        <v>1347.5778531400001</v>
      </c>
      <c r="G3161" s="15">
        <v>1349.0574700699999</v>
      </c>
      <c r="H3161" s="15">
        <v>1344.0381118099999</v>
      </c>
      <c r="I3161" s="15">
        <v>1348.9010535699999</v>
      </c>
      <c r="J3161" s="15">
        <v>1353.3110314</v>
      </c>
      <c r="K3161" s="15">
        <v>1353.6276860200001</v>
      </c>
      <c r="L3161" s="15">
        <v>1353.5833542800001</v>
      </c>
      <c r="M3161" s="15">
        <v>1353.61273224</v>
      </c>
      <c r="N3161" s="19">
        <v>1354.3047350500001</v>
      </c>
      <c r="O3161" s="15">
        <v>1353.5594609499999</v>
      </c>
      <c r="P3161" s="15">
        <v>1350.4426586</v>
      </c>
      <c r="Q3161" s="15">
        <v>1348.2765053800001</v>
      </c>
      <c r="R3161" s="15">
        <v>1348.45333254</v>
      </c>
      <c r="S3161" s="15">
        <v>1347.0333000099999</v>
      </c>
      <c r="T3161" s="15">
        <v>1347.1628893</v>
      </c>
      <c r="U3161" s="15">
        <v>1347.6587267699999</v>
      </c>
      <c r="V3161" s="15">
        <v>1346.1126974399999</v>
      </c>
      <c r="W3161" s="15">
        <v>1347.1988215399999</v>
      </c>
      <c r="X3161" s="15">
        <v>1350.6652007800001</v>
      </c>
      <c r="Y3161" s="15">
        <v>1355.3959195299999</v>
      </c>
    </row>
    <row r="3162" spans="1:25" ht="18" thickBot="1" x14ac:dyDescent="0.35">
      <c r="A3162" s="66">
        <v>26</v>
      </c>
      <c r="B3162" s="15">
        <v>1349.14719932</v>
      </c>
      <c r="C3162" s="15">
        <v>1350.06643745</v>
      </c>
      <c r="D3162" s="15">
        <v>1352.2421556199999</v>
      </c>
      <c r="E3162" s="15">
        <v>1353.5522290700001</v>
      </c>
      <c r="F3162" s="15">
        <v>1352.94159863</v>
      </c>
      <c r="G3162" s="15">
        <v>1351.3111908600001</v>
      </c>
      <c r="H3162" s="15">
        <v>1348.09114542</v>
      </c>
      <c r="I3162" s="15">
        <v>1352.62555892</v>
      </c>
      <c r="J3162" s="15">
        <v>1353.00180733</v>
      </c>
      <c r="K3162" s="15">
        <v>1353.08493168</v>
      </c>
      <c r="L3162" s="15">
        <v>1353.4581340100001</v>
      </c>
      <c r="M3162" s="15">
        <v>1353.28017353</v>
      </c>
      <c r="N3162" s="19">
        <v>1354.2880573899999</v>
      </c>
      <c r="O3162" s="15">
        <v>1352.7321292399999</v>
      </c>
      <c r="P3162" s="15">
        <v>1350.2164435300001</v>
      </c>
      <c r="Q3162" s="15">
        <v>1348.0647011200001</v>
      </c>
      <c r="R3162" s="15">
        <v>1347.61917045</v>
      </c>
      <c r="S3162" s="15">
        <v>1349.7057589200001</v>
      </c>
      <c r="T3162" s="15">
        <v>1347.52161815</v>
      </c>
      <c r="U3162" s="15">
        <v>1347.3533269500001</v>
      </c>
      <c r="V3162" s="15">
        <v>1346.50946686</v>
      </c>
      <c r="W3162" s="15">
        <v>1348.4375194300001</v>
      </c>
      <c r="X3162" s="15">
        <v>1349.97750559</v>
      </c>
      <c r="Y3162" s="15">
        <v>1352.9682519400001</v>
      </c>
    </row>
    <row r="3163" spans="1:25" ht="18" thickBot="1" x14ac:dyDescent="0.35">
      <c r="A3163" s="66">
        <v>27</v>
      </c>
      <c r="B3163" s="15">
        <v>1347.9019874600001</v>
      </c>
      <c r="C3163" s="15">
        <v>1349.87130075</v>
      </c>
      <c r="D3163" s="15">
        <v>1352.01990359</v>
      </c>
      <c r="E3163" s="15">
        <v>1352.71475201</v>
      </c>
      <c r="F3163" s="15">
        <v>1352.70692719</v>
      </c>
      <c r="G3163" s="15">
        <v>1351.56894113</v>
      </c>
      <c r="H3163" s="15">
        <v>1347.4540871300001</v>
      </c>
      <c r="I3163" s="15">
        <v>1349.52464532</v>
      </c>
      <c r="J3163" s="15">
        <v>1350.0238484700001</v>
      </c>
      <c r="K3163" s="15">
        <v>1349.25176274</v>
      </c>
      <c r="L3163" s="15">
        <v>1350.47917233</v>
      </c>
      <c r="M3163" s="15">
        <v>1351.0567155900001</v>
      </c>
      <c r="N3163" s="19">
        <v>1350.0872410300001</v>
      </c>
      <c r="O3163" s="15">
        <v>1347.2002965500001</v>
      </c>
      <c r="P3163" s="15">
        <v>1345.3480130600001</v>
      </c>
      <c r="Q3163" s="15">
        <v>1344.65236299</v>
      </c>
      <c r="R3163" s="15">
        <v>1344.28542055</v>
      </c>
      <c r="S3163" s="15">
        <v>1345.96750679</v>
      </c>
      <c r="T3163" s="15">
        <v>1345.8589922599999</v>
      </c>
      <c r="U3163" s="15">
        <v>1345.0804658300001</v>
      </c>
      <c r="V3163" s="15">
        <v>1343.6429476400001</v>
      </c>
      <c r="W3163" s="15">
        <v>1345.8319564000001</v>
      </c>
      <c r="X3163" s="15">
        <v>1349.42983506</v>
      </c>
      <c r="Y3163" s="15">
        <v>1355.90989889</v>
      </c>
    </row>
    <row r="3164" spans="1:25" ht="18" thickBot="1" x14ac:dyDescent="0.35">
      <c r="A3164" s="66">
        <v>28</v>
      </c>
      <c r="B3164" s="15">
        <v>1345.8215231300001</v>
      </c>
      <c r="C3164" s="15">
        <v>1346.1127724200001</v>
      </c>
      <c r="D3164" s="15">
        <v>1348.3196069400001</v>
      </c>
      <c r="E3164" s="15">
        <v>1349.61769581</v>
      </c>
      <c r="F3164" s="15">
        <v>1349.63186761</v>
      </c>
      <c r="G3164" s="15">
        <v>1350.0107136900001</v>
      </c>
      <c r="H3164" s="15">
        <v>1343.4042772600001</v>
      </c>
      <c r="I3164" s="15">
        <v>1347.96428313</v>
      </c>
      <c r="J3164" s="15">
        <v>1349.2010594400001</v>
      </c>
      <c r="K3164" s="15">
        <v>1348.3931755999999</v>
      </c>
      <c r="L3164" s="15">
        <v>1348.408025</v>
      </c>
      <c r="M3164" s="15">
        <v>1349.63483933</v>
      </c>
      <c r="N3164" s="19">
        <v>1349.89707834</v>
      </c>
      <c r="O3164" s="15">
        <v>1347.9801513100001</v>
      </c>
      <c r="P3164" s="15">
        <v>1346.34215281</v>
      </c>
      <c r="Q3164" s="15">
        <v>1344.8953986900001</v>
      </c>
      <c r="R3164" s="15">
        <v>1345.0818495000001</v>
      </c>
      <c r="S3164" s="15">
        <v>1346.45807704</v>
      </c>
      <c r="T3164" s="15">
        <v>1349.60255631</v>
      </c>
      <c r="U3164" s="15">
        <v>1351.50535898</v>
      </c>
      <c r="V3164" s="15">
        <v>1350.3928852199999</v>
      </c>
      <c r="W3164" s="15">
        <v>1351.9358807399999</v>
      </c>
      <c r="X3164" s="15">
        <v>1355.19138638</v>
      </c>
      <c r="Y3164" s="15">
        <v>1358.62506912</v>
      </c>
    </row>
    <row r="3165" spans="1:25" ht="18" thickBot="1" x14ac:dyDescent="0.35">
      <c r="A3165" s="66">
        <v>29</v>
      </c>
      <c r="B3165" s="15">
        <v>1355.98131218</v>
      </c>
      <c r="C3165" s="15">
        <v>1356.16314915</v>
      </c>
      <c r="D3165" s="15">
        <v>1359.05369116</v>
      </c>
      <c r="E3165" s="15">
        <v>1359.10103708</v>
      </c>
      <c r="F3165" s="15">
        <v>1359.1448370800001</v>
      </c>
      <c r="G3165" s="15">
        <v>1358.24934545</v>
      </c>
      <c r="H3165" s="15">
        <v>1355.23558536</v>
      </c>
      <c r="I3165" s="15">
        <v>1357.77040076</v>
      </c>
      <c r="J3165" s="15">
        <v>1357.5191606200001</v>
      </c>
      <c r="K3165" s="15">
        <v>1356.51106867</v>
      </c>
      <c r="L3165" s="15">
        <v>1354.9482124900001</v>
      </c>
      <c r="M3165" s="15">
        <v>1354.9024360799999</v>
      </c>
      <c r="N3165" s="19">
        <v>1357.7270395999999</v>
      </c>
      <c r="O3165" s="15">
        <v>1357.1608013499999</v>
      </c>
      <c r="P3165" s="15">
        <v>1356.54538626</v>
      </c>
      <c r="Q3165" s="15">
        <v>1355.1090152100001</v>
      </c>
      <c r="R3165" s="15">
        <v>1354.6013132800001</v>
      </c>
      <c r="S3165" s="15">
        <v>1353.8411694399999</v>
      </c>
      <c r="T3165" s="15">
        <v>1352.0242660599999</v>
      </c>
      <c r="U3165" s="15">
        <v>1354.0178008099999</v>
      </c>
      <c r="V3165" s="15">
        <v>1350.7097372400001</v>
      </c>
      <c r="W3165" s="15">
        <v>1350.60445783</v>
      </c>
      <c r="X3165" s="15">
        <v>1355.6625864600001</v>
      </c>
      <c r="Y3165" s="15">
        <v>1359.1089314200001</v>
      </c>
    </row>
    <row r="3166" spans="1:25" ht="18" thickBot="1" x14ac:dyDescent="0.35">
      <c r="A3166" s="66">
        <v>30</v>
      </c>
      <c r="B3166" s="15">
        <v>1349.2176984</v>
      </c>
      <c r="C3166" s="15">
        <v>1343.8902030700001</v>
      </c>
      <c r="D3166" s="15">
        <v>1343.21994438</v>
      </c>
      <c r="E3166" s="15">
        <v>1345.43762907</v>
      </c>
      <c r="F3166" s="15">
        <v>1342.6356461600001</v>
      </c>
      <c r="G3166" s="15">
        <v>1339.79443014</v>
      </c>
      <c r="H3166" s="15">
        <v>1343.6961026500001</v>
      </c>
      <c r="I3166" s="15">
        <v>1343.4773517000001</v>
      </c>
      <c r="J3166" s="15">
        <v>1345.0426329300001</v>
      </c>
      <c r="K3166" s="15">
        <v>1346.5402924499999</v>
      </c>
      <c r="L3166" s="15">
        <v>1346.1738782499999</v>
      </c>
      <c r="M3166" s="15">
        <v>1345.8404131499999</v>
      </c>
      <c r="N3166" s="19">
        <v>1345.63483907</v>
      </c>
      <c r="O3166" s="15">
        <v>1345.2192290800001</v>
      </c>
      <c r="P3166" s="15">
        <v>1340.74129885</v>
      </c>
      <c r="Q3166" s="15">
        <v>1338.8578459299999</v>
      </c>
      <c r="R3166" s="15">
        <v>1338.2543104199999</v>
      </c>
      <c r="S3166" s="15">
        <v>1338.14320744</v>
      </c>
      <c r="T3166" s="15">
        <v>1337.6103670100001</v>
      </c>
      <c r="U3166" s="15">
        <v>1338.29368077</v>
      </c>
      <c r="V3166" s="15">
        <v>1338.5858376900001</v>
      </c>
      <c r="W3166" s="15">
        <v>1338.8826074200001</v>
      </c>
      <c r="X3166" s="15">
        <v>1347.0595629700001</v>
      </c>
      <c r="Y3166" s="15">
        <v>1351.6352460400001</v>
      </c>
    </row>
    <row r="3167" spans="1:25" ht="18" thickBot="1" x14ac:dyDescent="0.35"/>
    <row r="3168" spans="1:25" ht="18" thickBot="1" x14ac:dyDescent="0.35">
      <c r="A3168" s="99" t="s">
        <v>0</v>
      </c>
      <c r="B3168" s="101" t="s">
        <v>66</v>
      </c>
      <c r="C3168" s="102"/>
      <c r="D3168" s="102"/>
      <c r="E3168" s="102"/>
      <c r="F3168" s="102"/>
      <c r="G3168" s="102"/>
      <c r="H3168" s="102"/>
      <c r="I3168" s="102"/>
      <c r="J3168" s="102"/>
      <c r="K3168" s="102"/>
      <c r="L3168" s="102"/>
      <c r="M3168" s="102"/>
      <c r="N3168" s="102"/>
      <c r="O3168" s="102"/>
      <c r="P3168" s="102"/>
      <c r="Q3168" s="102"/>
      <c r="R3168" s="102"/>
      <c r="S3168" s="102"/>
      <c r="T3168" s="102"/>
      <c r="U3168" s="102"/>
      <c r="V3168" s="102"/>
      <c r="W3168" s="102"/>
      <c r="X3168" s="102"/>
      <c r="Y3168" s="103"/>
    </row>
    <row r="3169" spans="1:25" ht="33.75" thickBot="1" x14ac:dyDescent="0.35">
      <c r="A3169" s="100"/>
      <c r="B3169" s="37" t="s">
        <v>1</v>
      </c>
      <c r="C3169" s="37" t="s">
        <v>2</v>
      </c>
      <c r="D3169" s="37" t="s">
        <v>3</v>
      </c>
      <c r="E3169" s="37" t="s">
        <v>4</v>
      </c>
      <c r="F3169" s="37" t="s">
        <v>5</v>
      </c>
      <c r="G3169" s="37" t="s">
        <v>6</v>
      </c>
      <c r="H3169" s="37" t="s">
        <v>7</v>
      </c>
      <c r="I3169" s="37" t="s">
        <v>8</v>
      </c>
      <c r="J3169" s="37" t="s">
        <v>9</v>
      </c>
      <c r="K3169" s="37" t="s">
        <v>10</v>
      </c>
      <c r="L3169" s="37" t="s">
        <v>11</v>
      </c>
      <c r="M3169" s="37" t="s">
        <v>12</v>
      </c>
      <c r="N3169" s="9" t="s">
        <v>13</v>
      </c>
      <c r="O3169" s="34" t="s">
        <v>14</v>
      </c>
      <c r="P3169" s="34" t="s">
        <v>15</v>
      </c>
      <c r="Q3169" s="34" t="s">
        <v>16</v>
      </c>
      <c r="R3169" s="34" t="s">
        <v>17</v>
      </c>
      <c r="S3169" s="34" t="s">
        <v>18</v>
      </c>
      <c r="T3169" s="34" t="s">
        <v>19</v>
      </c>
      <c r="U3169" s="34" t="s">
        <v>20</v>
      </c>
      <c r="V3169" s="34" t="s">
        <v>21</v>
      </c>
      <c r="W3169" s="34" t="s">
        <v>22</v>
      </c>
      <c r="X3169" s="34" t="s">
        <v>23</v>
      </c>
      <c r="Y3169" s="34" t="s">
        <v>24</v>
      </c>
    </row>
    <row r="3170" spans="1:25" ht="18" thickBot="1" x14ac:dyDescent="0.35">
      <c r="A3170" s="66">
        <v>1</v>
      </c>
      <c r="B3170" s="15">
        <v>1836.5084189700001</v>
      </c>
      <c r="C3170" s="15">
        <v>1836.53868457</v>
      </c>
      <c r="D3170" s="15">
        <v>1836.55623141</v>
      </c>
      <c r="E3170" s="15">
        <v>1836.5669312299999</v>
      </c>
      <c r="F3170" s="15">
        <v>1841.85984689</v>
      </c>
      <c r="G3170" s="15">
        <v>1851.2200600599999</v>
      </c>
      <c r="H3170" s="15">
        <v>1853.2167652400001</v>
      </c>
      <c r="I3170" s="15">
        <v>1866.2088426400001</v>
      </c>
      <c r="J3170" s="15">
        <v>1874.2399775900001</v>
      </c>
      <c r="K3170" s="15">
        <v>1888.26275076</v>
      </c>
      <c r="L3170" s="15">
        <v>1891.6477474400001</v>
      </c>
      <c r="M3170" s="15">
        <v>1889.46231453</v>
      </c>
      <c r="N3170" s="17">
        <v>1886.92789879</v>
      </c>
      <c r="O3170" s="18">
        <v>1885.4711243900001</v>
      </c>
      <c r="P3170" s="18">
        <v>1881.5465759200001</v>
      </c>
      <c r="Q3170" s="18">
        <v>1875.4877856800001</v>
      </c>
      <c r="R3170" s="18">
        <v>1884.41095077</v>
      </c>
      <c r="S3170" s="18">
        <v>1880.06922403</v>
      </c>
      <c r="T3170" s="18">
        <v>1874.38638087</v>
      </c>
      <c r="U3170" s="18">
        <v>1883.2446529599999</v>
      </c>
      <c r="V3170" s="18">
        <v>1877.6482463899999</v>
      </c>
      <c r="W3170" s="18">
        <v>1866.41960982</v>
      </c>
      <c r="X3170" s="18">
        <v>1851.55101848</v>
      </c>
      <c r="Y3170" s="18">
        <v>1839.2614638800001</v>
      </c>
    </row>
    <row r="3171" spans="1:25" ht="18" thickBot="1" x14ac:dyDescent="0.35">
      <c r="A3171" s="66">
        <v>2</v>
      </c>
      <c r="B3171" s="15">
        <v>1835.3530528399999</v>
      </c>
      <c r="C3171" s="15">
        <v>1835.40969283</v>
      </c>
      <c r="D3171" s="15">
        <v>1835.4121119500001</v>
      </c>
      <c r="E3171" s="15">
        <v>1835.4190371100001</v>
      </c>
      <c r="F3171" s="15">
        <v>1842.04150929</v>
      </c>
      <c r="G3171" s="15">
        <v>1857.80427848</v>
      </c>
      <c r="H3171" s="15">
        <v>1867.07539279</v>
      </c>
      <c r="I3171" s="15">
        <v>1875.3982850100001</v>
      </c>
      <c r="J3171" s="15">
        <v>1885.65062633</v>
      </c>
      <c r="K3171" s="15">
        <v>1885.3938180800001</v>
      </c>
      <c r="L3171" s="15">
        <v>1884.00718635</v>
      </c>
      <c r="M3171" s="15">
        <v>1888.01870515</v>
      </c>
      <c r="N3171" s="19">
        <v>1882.9728957899999</v>
      </c>
      <c r="O3171" s="15">
        <v>1883.1047090100001</v>
      </c>
      <c r="P3171" s="15">
        <v>1885.1661245</v>
      </c>
      <c r="Q3171" s="15">
        <v>1885.8306108900001</v>
      </c>
      <c r="R3171" s="15">
        <v>1884.2970728499999</v>
      </c>
      <c r="S3171" s="15">
        <v>1881.4543381200001</v>
      </c>
      <c r="T3171" s="15">
        <v>1877.20843511</v>
      </c>
      <c r="U3171" s="15">
        <v>1877.22884075</v>
      </c>
      <c r="V3171" s="15">
        <v>1873.57487932</v>
      </c>
      <c r="W3171" s="15">
        <v>1868.10891627</v>
      </c>
      <c r="X3171" s="15">
        <v>1856.01119548</v>
      </c>
      <c r="Y3171" s="15">
        <v>1837.3627350700001</v>
      </c>
    </row>
    <row r="3172" spans="1:25" ht="18" thickBot="1" x14ac:dyDescent="0.35">
      <c r="A3172" s="66">
        <v>3</v>
      </c>
      <c r="B3172" s="15">
        <v>1835.9502379200001</v>
      </c>
      <c r="C3172" s="15">
        <v>1837.98310079</v>
      </c>
      <c r="D3172" s="15">
        <v>1837.98633109</v>
      </c>
      <c r="E3172" s="15">
        <v>1837.9885479500001</v>
      </c>
      <c r="F3172" s="15">
        <v>1841.9474456800001</v>
      </c>
      <c r="G3172" s="15">
        <v>1848.64382746</v>
      </c>
      <c r="H3172" s="15">
        <v>1864.0668541</v>
      </c>
      <c r="I3172" s="15">
        <v>1873.3151579400001</v>
      </c>
      <c r="J3172" s="15">
        <v>1885.61096748</v>
      </c>
      <c r="K3172" s="15">
        <v>1890.2810645100001</v>
      </c>
      <c r="L3172" s="15">
        <v>1890.4798653299999</v>
      </c>
      <c r="M3172" s="15">
        <v>1886.8964228</v>
      </c>
      <c r="N3172" s="19">
        <v>1882.9142407300001</v>
      </c>
      <c r="O3172" s="15">
        <v>1881.38125227</v>
      </c>
      <c r="P3172" s="15">
        <v>1879.4420358699999</v>
      </c>
      <c r="Q3172" s="15">
        <v>1880.8288163100001</v>
      </c>
      <c r="R3172" s="15">
        <v>1882.01459987</v>
      </c>
      <c r="S3172" s="15">
        <v>1880.2330136400001</v>
      </c>
      <c r="T3172" s="15">
        <v>1875.7983225600001</v>
      </c>
      <c r="U3172" s="15">
        <v>1882.7687227700001</v>
      </c>
      <c r="V3172" s="15">
        <v>1878.1085863000001</v>
      </c>
      <c r="W3172" s="15">
        <v>1859.9952877400001</v>
      </c>
      <c r="X3172" s="15">
        <v>1848.60064829</v>
      </c>
      <c r="Y3172" s="15">
        <v>1837.20536567</v>
      </c>
    </row>
    <row r="3173" spans="1:25" ht="18" thickBot="1" x14ac:dyDescent="0.35">
      <c r="A3173" s="66">
        <v>4</v>
      </c>
      <c r="B3173" s="15">
        <v>1836.9902417000001</v>
      </c>
      <c r="C3173" s="15">
        <v>1836.99210636</v>
      </c>
      <c r="D3173" s="15">
        <v>1836.99786414</v>
      </c>
      <c r="E3173" s="15">
        <v>1837.0252048100001</v>
      </c>
      <c r="F3173" s="15">
        <v>1841.66095806</v>
      </c>
      <c r="G3173" s="15">
        <v>1862.6291932500001</v>
      </c>
      <c r="H3173" s="15">
        <v>1860.7530760899999</v>
      </c>
      <c r="I3173" s="15">
        <v>1863.98022068</v>
      </c>
      <c r="J3173" s="15">
        <v>1871.8633851</v>
      </c>
      <c r="K3173" s="15">
        <v>1874.53710262</v>
      </c>
      <c r="L3173" s="15">
        <v>1873.56358116</v>
      </c>
      <c r="M3173" s="15">
        <v>1871.1708812300001</v>
      </c>
      <c r="N3173" s="19">
        <v>1867.0976978799999</v>
      </c>
      <c r="O3173" s="15">
        <v>1866.5329756200001</v>
      </c>
      <c r="P3173" s="15">
        <v>1865.97283692</v>
      </c>
      <c r="Q3173" s="15">
        <v>1868.4022975800001</v>
      </c>
      <c r="R3173" s="15">
        <v>1865.7601241100001</v>
      </c>
      <c r="S3173" s="15">
        <v>1866.7349721999999</v>
      </c>
      <c r="T3173" s="15">
        <v>1873.73852607</v>
      </c>
      <c r="U3173" s="15">
        <v>1876.3650613100001</v>
      </c>
      <c r="V3173" s="15">
        <v>1872.9568693200001</v>
      </c>
      <c r="W3173" s="15">
        <v>1855.7704732300001</v>
      </c>
      <c r="X3173" s="15">
        <v>1844.30910614</v>
      </c>
      <c r="Y3173" s="15">
        <v>1839.0257424900001</v>
      </c>
    </row>
    <row r="3174" spans="1:25" ht="18" thickBot="1" x14ac:dyDescent="0.35">
      <c r="A3174" s="66">
        <v>5</v>
      </c>
      <c r="B3174" s="15">
        <v>1834.3100913799999</v>
      </c>
      <c r="C3174" s="15">
        <v>1834.41309217</v>
      </c>
      <c r="D3174" s="15">
        <v>1834.4348637999999</v>
      </c>
      <c r="E3174" s="15">
        <v>1834.4486364300001</v>
      </c>
      <c r="F3174" s="15">
        <v>1836.96521833</v>
      </c>
      <c r="G3174" s="15">
        <v>1846.4633807600001</v>
      </c>
      <c r="H3174" s="15">
        <v>1850.1352093</v>
      </c>
      <c r="I3174" s="15">
        <v>1859.8041862499999</v>
      </c>
      <c r="J3174" s="15">
        <v>1870.9128569300001</v>
      </c>
      <c r="K3174" s="15">
        <v>1874.80405541</v>
      </c>
      <c r="L3174" s="15">
        <v>1871.9439224800001</v>
      </c>
      <c r="M3174" s="15">
        <v>1868.6102362199999</v>
      </c>
      <c r="N3174" s="19">
        <v>1864.61648393</v>
      </c>
      <c r="O3174" s="15">
        <v>1866.06107576</v>
      </c>
      <c r="P3174" s="15">
        <v>1866.4951158199999</v>
      </c>
      <c r="Q3174" s="15">
        <v>1866.97153129</v>
      </c>
      <c r="R3174" s="15">
        <v>1864.46790235</v>
      </c>
      <c r="S3174" s="15">
        <v>1862.9159900699999</v>
      </c>
      <c r="T3174" s="15">
        <v>1871.1311083800001</v>
      </c>
      <c r="U3174" s="15">
        <v>1875.85096537</v>
      </c>
      <c r="V3174" s="15">
        <v>1871.5741781700001</v>
      </c>
      <c r="W3174" s="15">
        <v>1852.8983972599999</v>
      </c>
      <c r="X3174" s="15">
        <v>1841.4813882400001</v>
      </c>
      <c r="Y3174" s="15">
        <v>1836.7838258900001</v>
      </c>
    </row>
    <row r="3175" spans="1:25" ht="18" thickBot="1" x14ac:dyDescent="0.35">
      <c r="A3175" s="66">
        <v>6</v>
      </c>
      <c r="B3175" s="15">
        <v>1833.2264116399999</v>
      </c>
      <c r="C3175" s="15">
        <v>1833.23868053</v>
      </c>
      <c r="D3175" s="15">
        <v>1833.2610743800001</v>
      </c>
      <c r="E3175" s="15">
        <v>1833.29065023</v>
      </c>
      <c r="F3175" s="15">
        <v>1838.6098980500001</v>
      </c>
      <c r="G3175" s="15">
        <v>1846.7091560700001</v>
      </c>
      <c r="H3175" s="15">
        <v>1840.48895698</v>
      </c>
      <c r="I3175" s="15">
        <v>1866.25668077</v>
      </c>
      <c r="J3175" s="15">
        <v>1869.6214604500001</v>
      </c>
      <c r="K3175" s="15">
        <v>1874.04122052</v>
      </c>
      <c r="L3175" s="15">
        <v>1871.4302794600001</v>
      </c>
      <c r="M3175" s="15">
        <v>1868.7673888100001</v>
      </c>
      <c r="N3175" s="19">
        <v>1869.58784055</v>
      </c>
      <c r="O3175" s="15">
        <v>1874.2137480399999</v>
      </c>
      <c r="P3175" s="15">
        <v>1870.71297291</v>
      </c>
      <c r="Q3175" s="15">
        <v>1870.25534881</v>
      </c>
      <c r="R3175" s="15">
        <v>1867.7257949499999</v>
      </c>
      <c r="S3175" s="15">
        <v>1864.3946313700001</v>
      </c>
      <c r="T3175" s="15">
        <v>1861.2851136900001</v>
      </c>
      <c r="U3175" s="15">
        <v>1865.15846412</v>
      </c>
      <c r="V3175" s="15">
        <v>1863.6937340899999</v>
      </c>
      <c r="W3175" s="15">
        <v>1853.76892307</v>
      </c>
      <c r="X3175" s="15">
        <v>1841.3101719700001</v>
      </c>
      <c r="Y3175" s="15">
        <v>1834.66062913</v>
      </c>
    </row>
    <row r="3176" spans="1:25" ht="18" thickBot="1" x14ac:dyDescent="0.35">
      <c r="A3176" s="66">
        <v>7</v>
      </c>
      <c r="B3176" s="15">
        <v>1821.8772862600001</v>
      </c>
      <c r="C3176" s="15">
        <v>1822.14164848</v>
      </c>
      <c r="D3176" s="15">
        <v>1822.2183663200001</v>
      </c>
      <c r="E3176" s="15">
        <v>1822.23703662</v>
      </c>
      <c r="F3176" s="15">
        <v>1826.83435089</v>
      </c>
      <c r="G3176" s="15">
        <v>1844.5363058299999</v>
      </c>
      <c r="H3176" s="15">
        <v>1839.4750204700001</v>
      </c>
      <c r="I3176" s="15">
        <v>1859.54414782</v>
      </c>
      <c r="J3176" s="15">
        <v>1865.35654815</v>
      </c>
      <c r="K3176" s="15">
        <v>1866.5606798599999</v>
      </c>
      <c r="L3176" s="15">
        <v>1867.5610131200001</v>
      </c>
      <c r="M3176" s="15">
        <v>1867.6262711300001</v>
      </c>
      <c r="N3176" s="19">
        <v>1865.9155194100001</v>
      </c>
      <c r="O3176" s="15">
        <v>1865.01888059</v>
      </c>
      <c r="P3176" s="15">
        <v>1852.59846548</v>
      </c>
      <c r="Q3176" s="15">
        <v>1854.3327763499999</v>
      </c>
      <c r="R3176" s="15">
        <v>1856.85041731</v>
      </c>
      <c r="S3176" s="15">
        <v>1859.7476763500001</v>
      </c>
      <c r="T3176" s="15">
        <v>1864.36955945</v>
      </c>
      <c r="U3176" s="15">
        <v>1863.4778344599999</v>
      </c>
      <c r="V3176" s="15">
        <v>1856.53746675</v>
      </c>
      <c r="W3176" s="15">
        <v>1840.7269123000001</v>
      </c>
      <c r="X3176" s="15">
        <v>1827.10464099</v>
      </c>
      <c r="Y3176" s="15">
        <v>1834.8500467700001</v>
      </c>
    </row>
    <row r="3177" spans="1:25" ht="18" thickBot="1" x14ac:dyDescent="0.35">
      <c r="A3177" s="66">
        <v>8</v>
      </c>
      <c r="B3177" s="15">
        <v>1827.34542446</v>
      </c>
      <c r="C3177" s="15">
        <v>1827.25880833</v>
      </c>
      <c r="D3177" s="15">
        <v>1827.3011564200001</v>
      </c>
      <c r="E3177" s="15">
        <v>1827.9514305499999</v>
      </c>
      <c r="F3177" s="15">
        <v>1829.2390777600001</v>
      </c>
      <c r="G3177" s="15">
        <v>1851.3508899999999</v>
      </c>
      <c r="H3177" s="15">
        <v>1851.5767633600001</v>
      </c>
      <c r="I3177" s="15">
        <v>1846.0646002799999</v>
      </c>
      <c r="J3177" s="15">
        <v>1848.2359028799999</v>
      </c>
      <c r="K3177" s="15">
        <v>1849.0521395999999</v>
      </c>
      <c r="L3177" s="15">
        <v>1845.8904851</v>
      </c>
      <c r="M3177" s="15">
        <v>1845.92739779</v>
      </c>
      <c r="N3177" s="19">
        <v>1844.2590293600001</v>
      </c>
      <c r="O3177" s="15">
        <v>1843.1457346300001</v>
      </c>
      <c r="P3177" s="15">
        <v>1845.9605674100001</v>
      </c>
      <c r="Q3177" s="15">
        <v>1844.7353298600001</v>
      </c>
      <c r="R3177" s="15">
        <v>1843.2783896200001</v>
      </c>
      <c r="S3177" s="15">
        <v>1847.5593050800001</v>
      </c>
      <c r="T3177" s="15">
        <v>1857.1000604400001</v>
      </c>
      <c r="U3177" s="15">
        <v>1860.69215059</v>
      </c>
      <c r="V3177" s="15">
        <v>1857.0562827199999</v>
      </c>
      <c r="W3177" s="15">
        <v>1842.76880486</v>
      </c>
      <c r="X3177" s="15">
        <v>1842.76709906</v>
      </c>
      <c r="Y3177" s="15">
        <v>1837.6139028699999</v>
      </c>
    </row>
    <row r="3178" spans="1:25" ht="18" thickBot="1" x14ac:dyDescent="0.35">
      <c r="A3178" s="66">
        <v>9</v>
      </c>
      <c r="B3178" s="15">
        <v>1831.3006127200001</v>
      </c>
      <c r="C3178" s="15">
        <v>1831.2104204499999</v>
      </c>
      <c r="D3178" s="15">
        <v>1831.2465125399999</v>
      </c>
      <c r="E3178" s="15">
        <v>1831.26983638</v>
      </c>
      <c r="F3178" s="15">
        <v>1831.4623597699999</v>
      </c>
      <c r="G3178" s="15">
        <v>1855.5926569799999</v>
      </c>
      <c r="H3178" s="15">
        <v>1860.47936785</v>
      </c>
      <c r="I3178" s="15">
        <v>1856.6090647599999</v>
      </c>
      <c r="J3178" s="15">
        <v>1867.3513795199999</v>
      </c>
      <c r="K3178" s="15">
        <v>1873.5203332999999</v>
      </c>
      <c r="L3178" s="15">
        <v>1871.61913452</v>
      </c>
      <c r="M3178" s="15">
        <v>1869.72776041</v>
      </c>
      <c r="N3178" s="19">
        <v>1864.70093049</v>
      </c>
      <c r="O3178" s="15">
        <v>1867.2398203</v>
      </c>
      <c r="P3178" s="15">
        <v>1866.2321545499999</v>
      </c>
      <c r="Q3178" s="15">
        <v>1869.5029871700001</v>
      </c>
      <c r="R3178" s="15">
        <v>1871.3008750900001</v>
      </c>
      <c r="S3178" s="15">
        <v>1865.7986614900001</v>
      </c>
      <c r="T3178" s="15">
        <v>1862.05741444</v>
      </c>
      <c r="U3178" s="15">
        <v>1867.65798851</v>
      </c>
      <c r="V3178" s="15">
        <v>1872.0521808999999</v>
      </c>
      <c r="W3178" s="15">
        <v>1874.00369834</v>
      </c>
      <c r="X3178" s="15">
        <v>1859.2189499599999</v>
      </c>
      <c r="Y3178" s="15">
        <v>1841.08043735</v>
      </c>
    </row>
    <row r="3179" spans="1:25" ht="18" thickBot="1" x14ac:dyDescent="0.35">
      <c r="A3179" s="66">
        <v>10</v>
      </c>
      <c r="B3179" s="15">
        <v>1826.2296296700001</v>
      </c>
      <c r="C3179" s="15">
        <v>1826.4093211899999</v>
      </c>
      <c r="D3179" s="15">
        <v>1826.45602702</v>
      </c>
      <c r="E3179" s="15">
        <v>1826.4910681700001</v>
      </c>
      <c r="F3179" s="15">
        <v>1826.5561416600001</v>
      </c>
      <c r="G3179" s="15">
        <v>1826.3094805400001</v>
      </c>
      <c r="H3179" s="15">
        <v>1829.6732307</v>
      </c>
      <c r="I3179" s="15">
        <v>1828.9349778400001</v>
      </c>
      <c r="J3179" s="15">
        <v>1828.28649524</v>
      </c>
      <c r="K3179" s="15">
        <v>1828.28630593</v>
      </c>
      <c r="L3179" s="15">
        <v>1828.2603606299999</v>
      </c>
      <c r="M3179" s="15">
        <v>1828.25812376</v>
      </c>
      <c r="N3179" s="19">
        <v>1829.51457719</v>
      </c>
      <c r="O3179" s="15">
        <v>1828.9198678499999</v>
      </c>
      <c r="P3179" s="15">
        <v>1828.9231737</v>
      </c>
      <c r="Q3179" s="15">
        <v>1828.9595339699999</v>
      </c>
      <c r="R3179" s="15">
        <v>1828.3946477700001</v>
      </c>
      <c r="S3179" s="15">
        <v>1827.8455954799999</v>
      </c>
      <c r="T3179" s="15">
        <v>1827.16658155</v>
      </c>
      <c r="U3179" s="15">
        <v>1827.1095233999999</v>
      </c>
      <c r="V3179" s="15">
        <v>1826.99597309</v>
      </c>
      <c r="W3179" s="15">
        <v>1827.5727047299999</v>
      </c>
      <c r="X3179" s="15">
        <v>1828.51592037</v>
      </c>
      <c r="Y3179" s="15">
        <v>1829.86481594</v>
      </c>
    </row>
    <row r="3180" spans="1:25" ht="18" thickBot="1" x14ac:dyDescent="0.35">
      <c r="A3180" s="66">
        <v>11</v>
      </c>
      <c r="B3180" s="15">
        <v>1819.9125014000001</v>
      </c>
      <c r="C3180" s="15">
        <v>1820.0924111500001</v>
      </c>
      <c r="D3180" s="15">
        <v>1820.1389019000001</v>
      </c>
      <c r="E3180" s="15">
        <v>1820.2310292</v>
      </c>
      <c r="F3180" s="15">
        <v>1820.27723866</v>
      </c>
      <c r="G3180" s="15">
        <v>1820.02907239</v>
      </c>
      <c r="H3180" s="15">
        <v>1827.71344314</v>
      </c>
      <c r="I3180" s="15">
        <v>1827.4013963</v>
      </c>
      <c r="J3180" s="15">
        <v>1827.26567178</v>
      </c>
      <c r="K3180" s="15">
        <v>1827.23444602</v>
      </c>
      <c r="L3180" s="15">
        <v>1827.2173872400001</v>
      </c>
      <c r="M3180" s="15">
        <v>1832.6717491700001</v>
      </c>
      <c r="N3180" s="19">
        <v>1832.7226719499999</v>
      </c>
      <c r="O3180" s="15">
        <v>1832.7222917900001</v>
      </c>
      <c r="P3180" s="15">
        <v>1832.74868608</v>
      </c>
      <c r="Q3180" s="15">
        <v>1832.1597149199999</v>
      </c>
      <c r="R3180" s="15">
        <v>1832.16226325</v>
      </c>
      <c r="S3180" s="15">
        <v>1830.9679613999999</v>
      </c>
      <c r="T3180" s="15">
        <v>1830.89446527</v>
      </c>
      <c r="U3180" s="15">
        <v>1830.8461188900001</v>
      </c>
      <c r="V3180" s="15">
        <v>1830.76989693</v>
      </c>
      <c r="W3180" s="15">
        <v>1831.9502825300001</v>
      </c>
      <c r="X3180" s="15">
        <v>1823.1762057799999</v>
      </c>
      <c r="Y3180" s="15">
        <v>1824.1553973299999</v>
      </c>
    </row>
    <row r="3181" spans="1:25" ht="18" thickBot="1" x14ac:dyDescent="0.35">
      <c r="A3181" s="66">
        <v>12</v>
      </c>
      <c r="B3181" s="15">
        <v>1825.97114994</v>
      </c>
      <c r="C3181" s="15">
        <v>1826.13162081</v>
      </c>
      <c r="D3181" s="15">
        <v>1826.18739489</v>
      </c>
      <c r="E3181" s="15">
        <v>1826.2483494200001</v>
      </c>
      <c r="F3181" s="15">
        <v>1826.27396705</v>
      </c>
      <c r="G3181" s="15">
        <v>1825.5053901599999</v>
      </c>
      <c r="H3181" s="15">
        <v>1834.0958517399999</v>
      </c>
      <c r="I3181" s="15">
        <v>1833.8593294100001</v>
      </c>
      <c r="J3181" s="15">
        <v>1833.7242158199999</v>
      </c>
      <c r="K3181" s="15">
        <v>1845.87423947</v>
      </c>
      <c r="L3181" s="15">
        <v>1846.6266255099999</v>
      </c>
      <c r="M3181" s="15">
        <v>1846.7602506000001</v>
      </c>
      <c r="N3181" s="19">
        <v>1846.8731699</v>
      </c>
      <c r="O3181" s="15">
        <v>1846.28257813</v>
      </c>
      <c r="P3181" s="15">
        <v>1845.00040655</v>
      </c>
      <c r="Q3181" s="15">
        <v>1845.7522479100001</v>
      </c>
      <c r="R3181" s="15">
        <v>1845.0235509300001</v>
      </c>
      <c r="S3181" s="15">
        <v>1844.8852396</v>
      </c>
      <c r="T3181" s="15">
        <v>1830.7954501900001</v>
      </c>
      <c r="U3181" s="15">
        <v>1831.7220550100001</v>
      </c>
      <c r="V3181" s="15">
        <v>1831.74539308</v>
      </c>
      <c r="W3181" s="15">
        <v>1832.48112446</v>
      </c>
      <c r="X3181" s="15">
        <v>1824.21854388</v>
      </c>
      <c r="Y3181" s="15">
        <v>1825.2211668</v>
      </c>
    </row>
    <row r="3182" spans="1:25" ht="18" thickBot="1" x14ac:dyDescent="0.35">
      <c r="A3182" s="66">
        <v>13</v>
      </c>
      <c r="B3182" s="15">
        <v>1826.69438326</v>
      </c>
      <c r="C3182" s="15">
        <v>1826.8093045800001</v>
      </c>
      <c r="D3182" s="15">
        <v>1826.8447042</v>
      </c>
      <c r="E3182" s="15">
        <v>1823.66403274</v>
      </c>
      <c r="F3182" s="15">
        <v>1833.0531563300001</v>
      </c>
      <c r="G3182" s="15">
        <v>1830.94660494</v>
      </c>
      <c r="H3182" s="15">
        <v>1837.14551375</v>
      </c>
      <c r="I3182" s="15">
        <v>1837.3310711900001</v>
      </c>
      <c r="J3182" s="15">
        <v>1838.3539385700001</v>
      </c>
      <c r="K3182" s="15">
        <v>1838.38346518</v>
      </c>
      <c r="L3182" s="15">
        <v>1838.2691331799999</v>
      </c>
      <c r="M3182" s="15">
        <v>1838.2081244000001</v>
      </c>
      <c r="N3182" s="19">
        <v>1838.2467420400001</v>
      </c>
      <c r="O3182" s="15">
        <v>1838.3465596000001</v>
      </c>
      <c r="P3182" s="15">
        <v>1836.8089272699999</v>
      </c>
      <c r="Q3182" s="15">
        <v>1836.85033094</v>
      </c>
      <c r="R3182" s="15">
        <v>1834.4566892</v>
      </c>
      <c r="S3182" s="15">
        <v>1832.9122150000001</v>
      </c>
      <c r="T3182" s="15">
        <v>1832.50268228</v>
      </c>
      <c r="U3182" s="15">
        <v>1834.50587713</v>
      </c>
      <c r="V3182" s="15">
        <v>1832.6614729099999</v>
      </c>
      <c r="W3182" s="15">
        <v>1834.52019595</v>
      </c>
      <c r="X3182" s="15">
        <v>1831.8876467</v>
      </c>
      <c r="Y3182" s="15">
        <v>1825.32214664</v>
      </c>
    </row>
    <row r="3183" spans="1:25" ht="18" thickBot="1" x14ac:dyDescent="0.35">
      <c r="A3183" s="66">
        <v>14</v>
      </c>
      <c r="B3183" s="15">
        <v>1827.4299551500001</v>
      </c>
      <c r="C3183" s="15">
        <v>1827.5253902500001</v>
      </c>
      <c r="D3183" s="15">
        <v>1827.5692910099999</v>
      </c>
      <c r="E3183" s="15">
        <v>1829.5356270699999</v>
      </c>
      <c r="F3183" s="15">
        <v>1829.53691854</v>
      </c>
      <c r="G3183" s="15">
        <v>1836.1576639299999</v>
      </c>
      <c r="H3183" s="15">
        <v>1844.6278038299999</v>
      </c>
      <c r="I3183" s="15">
        <v>1844.57271713</v>
      </c>
      <c r="J3183" s="15">
        <v>1843.2144999</v>
      </c>
      <c r="K3183" s="15">
        <v>1843.2295372200001</v>
      </c>
      <c r="L3183" s="15">
        <v>1843.2316342500001</v>
      </c>
      <c r="M3183" s="15">
        <v>1843.23389241</v>
      </c>
      <c r="N3183" s="19">
        <v>1843.2288165699999</v>
      </c>
      <c r="O3183" s="15">
        <v>1840.19893054</v>
      </c>
      <c r="P3183" s="15">
        <v>1838.3294259100001</v>
      </c>
      <c r="Q3183" s="15">
        <v>1838.3326945900001</v>
      </c>
      <c r="R3183" s="15">
        <v>1837.5399763400001</v>
      </c>
      <c r="S3183" s="15">
        <v>1834.72793925</v>
      </c>
      <c r="T3183" s="15">
        <v>1835.8672014000001</v>
      </c>
      <c r="U3183" s="15">
        <v>1836.6250136799999</v>
      </c>
      <c r="V3183" s="15">
        <v>1835.46134087</v>
      </c>
      <c r="W3183" s="15">
        <v>1838.36982607</v>
      </c>
      <c r="X3183" s="15">
        <v>1832.6706384300001</v>
      </c>
      <c r="Y3183" s="15">
        <v>1825.4677680699999</v>
      </c>
    </row>
    <row r="3184" spans="1:25" ht="18" thickBot="1" x14ac:dyDescent="0.35">
      <c r="A3184" s="66">
        <v>15</v>
      </c>
      <c r="B3184" s="15">
        <v>1827.3977293600001</v>
      </c>
      <c r="C3184" s="15">
        <v>1827.5195090300001</v>
      </c>
      <c r="D3184" s="15">
        <v>1828.1471085200001</v>
      </c>
      <c r="E3184" s="15">
        <v>1828.77469821</v>
      </c>
      <c r="F3184" s="15">
        <v>1830.79256872</v>
      </c>
      <c r="G3184" s="15">
        <v>1834.6120749500001</v>
      </c>
      <c r="H3184" s="15">
        <v>1843.02380262</v>
      </c>
      <c r="I3184" s="15">
        <v>1838.8123382900001</v>
      </c>
      <c r="J3184" s="15">
        <v>1838.5632309</v>
      </c>
      <c r="K3184" s="15">
        <v>1838.7181112999999</v>
      </c>
      <c r="L3184" s="15">
        <v>1838.5857625900001</v>
      </c>
      <c r="M3184" s="15">
        <v>1838.61817862</v>
      </c>
      <c r="N3184" s="19">
        <v>1838.41775484</v>
      </c>
      <c r="O3184" s="15">
        <v>1838.41830822</v>
      </c>
      <c r="P3184" s="15">
        <v>1835.71778651</v>
      </c>
      <c r="Q3184" s="15">
        <v>1834.0823031699999</v>
      </c>
      <c r="R3184" s="15">
        <v>1832.2067471600001</v>
      </c>
      <c r="S3184" s="15">
        <v>1831.92463294</v>
      </c>
      <c r="T3184" s="15">
        <v>1831.21432299</v>
      </c>
      <c r="U3184" s="15">
        <v>1832.0419653900001</v>
      </c>
      <c r="V3184" s="15">
        <v>1832.37798023</v>
      </c>
      <c r="W3184" s="15">
        <v>1833.3678741799999</v>
      </c>
      <c r="X3184" s="15">
        <v>1826.1215836000001</v>
      </c>
      <c r="Y3184" s="15">
        <v>1825.62823432</v>
      </c>
    </row>
    <row r="3185" spans="1:25" ht="18" thickBot="1" x14ac:dyDescent="0.35">
      <c r="A3185" s="66">
        <v>16</v>
      </c>
      <c r="B3185" s="15">
        <v>1821.3004883799999</v>
      </c>
      <c r="C3185" s="15">
        <v>1821.4160099000001</v>
      </c>
      <c r="D3185" s="15">
        <v>1821.50456156</v>
      </c>
      <c r="E3185" s="15">
        <v>1821.5831551799999</v>
      </c>
      <c r="F3185" s="15">
        <v>1821.6437193500001</v>
      </c>
      <c r="G3185" s="15">
        <v>1829.0294338799999</v>
      </c>
      <c r="H3185" s="15">
        <v>1828.0251365700001</v>
      </c>
      <c r="I3185" s="15">
        <v>1834.3084618099999</v>
      </c>
      <c r="J3185" s="15">
        <v>1843.27333677</v>
      </c>
      <c r="K3185" s="15">
        <v>1854.9383760999999</v>
      </c>
      <c r="L3185" s="15">
        <v>1854.9890925699999</v>
      </c>
      <c r="M3185" s="15">
        <v>1856.66469063</v>
      </c>
      <c r="N3185" s="19">
        <v>1852.05189004</v>
      </c>
      <c r="O3185" s="15">
        <v>1851.7284226500001</v>
      </c>
      <c r="P3185" s="15">
        <v>1843.0760990900001</v>
      </c>
      <c r="Q3185" s="15">
        <v>1841.9985704799999</v>
      </c>
      <c r="R3185" s="15">
        <v>1837.75204491</v>
      </c>
      <c r="S3185" s="15">
        <v>1836.2130896200001</v>
      </c>
      <c r="T3185" s="15">
        <v>1833.02246221</v>
      </c>
      <c r="U3185" s="15">
        <v>1834.10811285</v>
      </c>
      <c r="V3185" s="15">
        <v>1830.37709004</v>
      </c>
      <c r="W3185" s="15">
        <v>1836.81347099</v>
      </c>
      <c r="X3185" s="15">
        <v>1823.2936611800001</v>
      </c>
      <c r="Y3185" s="15">
        <v>1823.3786848699999</v>
      </c>
    </row>
    <row r="3186" spans="1:25" ht="18" thickBot="1" x14ac:dyDescent="0.35">
      <c r="A3186" s="66">
        <v>17</v>
      </c>
      <c r="B3186" s="15">
        <v>1826.0948485900001</v>
      </c>
      <c r="C3186" s="15">
        <v>1826.27165896</v>
      </c>
      <c r="D3186" s="15">
        <v>1826.3399909899999</v>
      </c>
      <c r="E3186" s="15">
        <v>1826.4006154599999</v>
      </c>
      <c r="F3186" s="15">
        <v>1826.42698563</v>
      </c>
      <c r="G3186" s="15">
        <v>1828.6936193399999</v>
      </c>
      <c r="H3186" s="15">
        <v>1827.9791042300001</v>
      </c>
      <c r="I3186" s="15">
        <v>1839.3312412099999</v>
      </c>
      <c r="J3186" s="15">
        <v>1846.7446909800001</v>
      </c>
      <c r="K3186" s="15">
        <v>1850.03333692</v>
      </c>
      <c r="L3186" s="15">
        <v>1849.6175149800001</v>
      </c>
      <c r="M3186" s="15">
        <v>1850.0245867000001</v>
      </c>
      <c r="N3186" s="19">
        <v>1850.00831242</v>
      </c>
      <c r="O3186" s="15">
        <v>1848.3313311899999</v>
      </c>
      <c r="P3186" s="15">
        <v>1836.7954168399999</v>
      </c>
      <c r="Q3186" s="15">
        <v>1835.7444672300001</v>
      </c>
      <c r="R3186" s="15">
        <v>1833.39366432</v>
      </c>
      <c r="S3186" s="15">
        <v>1832.7093958099999</v>
      </c>
      <c r="T3186" s="15">
        <v>1835.37816748</v>
      </c>
      <c r="U3186" s="15">
        <v>1838.57282837</v>
      </c>
      <c r="V3186" s="15">
        <v>1835.7311808500001</v>
      </c>
      <c r="W3186" s="15">
        <v>1839.8703461800001</v>
      </c>
      <c r="X3186" s="15">
        <v>1828.07945423</v>
      </c>
      <c r="Y3186" s="15">
        <v>1827.79679412</v>
      </c>
    </row>
    <row r="3187" spans="1:25" ht="18" thickBot="1" x14ac:dyDescent="0.35">
      <c r="A3187" s="66">
        <v>18</v>
      </c>
      <c r="B3187" s="15">
        <v>1810.3844107</v>
      </c>
      <c r="C3187" s="15">
        <v>1810.3897129100001</v>
      </c>
      <c r="D3187" s="15">
        <v>1810.5630181500001</v>
      </c>
      <c r="E3187" s="15">
        <v>1813.5099513600001</v>
      </c>
      <c r="F3187" s="15">
        <v>1813.5435712599999</v>
      </c>
      <c r="G3187" s="15">
        <v>1813.1227315900001</v>
      </c>
      <c r="H3187" s="15">
        <v>1812.97131283</v>
      </c>
      <c r="I3187" s="15">
        <v>1824.11926795</v>
      </c>
      <c r="J3187" s="15">
        <v>1826.0236729200001</v>
      </c>
      <c r="K3187" s="15">
        <v>1835.6997527799999</v>
      </c>
      <c r="L3187" s="15">
        <v>1839.70063914</v>
      </c>
      <c r="M3187" s="15">
        <v>1839.65324631</v>
      </c>
      <c r="N3187" s="19">
        <v>1836.49895225</v>
      </c>
      <c r="O3187" s="15">
        <v>1835.4157192</v>
      </c>
      <c r="P3187" s="15">
        <v>1830.18005595</v>
      </c>
      <c r="Q3187" s="15">
        <v>1830.3989551699999</v>
      </c>
      <c r="R3187" s="15">
        <v>1824.8860061800001</v>
      </c>
      <c r="S3187" s="15">
        <v>1823.0111495900001</v>
      </c>
      <c r="T3187" s="15">
        <v>1822.4976437299999</v>
      </c>
      <c r="U3187" s="15">
        <v>1830.64916281</v>
      </c>
      <c r="V3187" s="15">
        <v>1828.2420064</v>
      </c>
      <c r="W3187" s="15">
        <v>1827.3993281200001</v>
      </c>
      <c r="X3187" s="15">
        <v>1821.9872225199999</v>
      </c>
      <c r="Y3187" s="15">
        <v>1818.4745459600001</v>
      </c>
    </row>
    <row r="3188" spans="1:25" ht="18" thickBot="1" x14ac:dyDescent="0.35">
      <c r="A3188" s="66">
        <v>19</v>
      </c>
      <c r="B3188" s="15">
        <v>1821.71936314</v>
      </c>
      <c r="C3188" s="15">
        <v>1821.8893549300001</v>
      </c>
      <c r="D3188" s="15">
        <v>1817.0323131</v>
      </c>
      <c r="E3188" s="15">
        <v>1817.1563713</v>
      </c>
      <c r="F3188" s="15">
        <v>1817.68497677</v>
      </c>
      <c r="G3188" s="15">
        <v>1814.6256638100001</v>
      </c>
      <c r="H3188" s="15">
        <v>1813.45962042</v>
      </c>
      <c r="I3188" s="15">
        <v>1827.3345387700001</v>
      </c>
      <c r="J3188" s="15">
        <v>1835.36548937</v>
      </c>
      <c r="K3188" s="15">
        <v>1846.97981224</v>
      </c>
      <c r="L3188" s="15">
        <v>1849.3260361</v>
      </c>
      <c r="M3188" s="15">
        <v>1846.4513422299999</v>
      </c>
      <c r="N3188" s="19">
        <v>1844.3923871700001</v>
      </c>
      <c r="O3188" s="15">
        <v>1840.53472861</v>
      </c>
      <c r="P3188" s="15">
        <v>1831.92817023</v>
      </c>
      <c r="Q3188" s="15">
        <v>1831.3064286399999</v>
      </c>
      <c r="R3188" s="15">
        <v>1828.5478201200001</v>
      </c>
      <c r="S3188" s="15">
        <v>1828.6206152100001</v>
      </c>
      <c r="T3188" s="15">
        <v>1830.2808692200001</v>
      </c>
      <c r="U3188" s="15">
        <v>1831.5868317899999</v>
      </c>
      <c r="V3188" s="15">
        <v>1825.9084875400001</v>
      </c>
      <c r="W3188" s="15">
        <v>1824.2817973900001</v>
      </c>
      <c r="X3188" s="15">
        <v>1827.26421065</v>
      </c>
      <c r="Y3188" s="15">
        <v>1823.3223668400001</v>
      </c>
    </row>
    <row r="3189" spans="1:25" ht="18" thickBot="1" x14ac:dyDescent="0.35">
      <c r="A3189" s="66">
        <v>20</v>
      </c>
      <c r="B3189" s="15">
        <v>1821.65896744</v>
      </c>
      <c r="C3189" s="15">
        <v>1821.7749264199999</v>
      </c>
      <c r="D3189" s="15">
        <v>1821.88462936</v>
      </c>
      <c r="E3189" s="15">
        <v>1821.9506860700001</v>
      </c>
      <c r="F3189" s="15">
        <v>1821.9583190799999</v>
      </c>
      <c r="G3189" s="15">
        <v>1827.13038409</v>
      </c>
      <c r="H3189" s="15">
        <v>1825.38124311</v>
      </c>
      <c r="I3189" s="15">
        <v>1827.3100651300001</v>
      </c>
      <c r="J3189" s="15">
        <v>1832.30256377</v>
      </c>
      <c r="K3189" s="15">
        <v>1836.0996674200001</v>
      </c>
      <c r="L3189" s="15">
        <v>1837.55005422</v>
      </c>
      <c r="M3189" s="15">
        <v>1834.72757308</v>
      </c>
      <c r="N3189" s="19">
        <v>1834.55711726</v>
      </c>
      <c r="O3189" s="15">
        <v>1833.0432408900001</v>
      </c>
      <c r="P3189" s="15">
        <v>1829.14873622</v>
      </c>
      <c r="Q3189" s="15">
        <v>1828.84914587</v>
      </c>
      <c r="R3189" s="15">
        <v>1826.14113288</v>
      </c>
      <c r="S3189" s="15">
        <v>1827.07312467</v>
      </c>
      <c r="T3189" s="15">
        <v>1825.9635472299999</v>
      </c>
      <c r="U3189" s="15">
        <v>1828.1688100399999</v>
      </c>
      <c r="V3189" s="15">
        <v>1835.1553951999999</v>
      </c>
      <c r="W3189" s="15">
        <v>1835.23903537</v>
      </c>
      <c r="X3189" s="15">
        <v>1832.6986187800001</v>
      </c>
      <c r="Y3189" s="15">
        <v>1831.77522724</v>
      </c>
    </row>
    <row r="3190" spans="1:25" ht="18" thickBot="1" x14ac:dyDescent="0.35">
      <c r="A3190" s="66">
        <v>21</v>
      </c>
      <c r="B3190" s="15">
        <v>1828.66252485</v>
      </c>
      <c r="C3190" s="15">
        <v>1829.2540355599999</v>
      </c>
      <c r="D3190" s="15">
        <v>1829.29477692</v>
      </c>
      <c r="E3190" s="15">
        <v>1830.50537977</v>
      </c>
      <c r="F3190" s="15">
        <v>1830.53964847</v>
      </c>
      <c r="G3190" s="15">
        <v>1835.6717759200001</v>
      </c>
      <c r="H3190" s="15">
        <v>1828.52763207</v>
      </c>
      <c r="I3190" s="15">
        <v>1827.7517140499999</v>
      </c>
      <c r="J3190" s="15">
        <v>1826.1368644500001</v>
      </c>
      <c r="K3190" s="15">
        <v>1828.1372583</v>
      </c>
      <c r="L3190" s="15">
        <v>1828.1059631600001</v>
      </c>
      <c r="M3190" s="15">
        <v>1827.2855362400001</v>
      </c>
      <c r="N3190" s="19">
        <v>1826.3133596499999</v>
      </c>
      <c r="O3190" s="15">
        <v>1826.1784495899999</v>
      </c>
      <c r="P3190" s="15">
        <v>1824.7682075600001</v>
      </c>
      <c r="Q3190" s="15">
        <v>1823.6221321600001</v>
      </c>
      <c r="R3190" s="15">
        <v>1822.2936698799999</v>
      </c>
      <c r="S3190" s="15">
        <v>1821.8775057</v>
      </c>
      <c r="T3190" s="15">
        <v>1821.25083232</v>
      </c>
      <c r="U3190" s="15">
        <v>1821.6840222999999</v>
      </c>
      <c r="V3190" s="15">
        <v>1819.80571861</v>
      </c>
      <c r="W3190" s="15">
        <v>1820.96467736</v>
      </c>
      <c r="X3190" s="15">
        <v>1819.94864762</v>
      </c>
      <c r="Y3190" s="15">
        <v>1820.7724890899999</v>
      </c>
    </row>
    <row r="3191" spans="1:25" ht="18" thickBot="1" x14ac:dyDescent="0.35">
      <c r="A3191" s="66">
        <v>22</v>
      </c>
      <c r="B3191" s="15">
        <v>1827.3115928</v>
      </c>
      <c r="C3191" s="15">
        <v>1827.4595331</v>
      </c>
      <c r="D3191" s="15">
        <v>1827.4903494600001</v>
      </c>
      <c r="E3191" s="15">
        <v>1828.15730977</v>
      </c>
      <c r="F3191" s="15">
        <v>1830.15216596</v>
      </c>
      <c r="G3191" s="15">
        <v>1830.1389925000001</v>
      </c>
      <c r="H3191" s="15">
        <v>1828.0707692799999</v>
      </c>
      <c r="I3191" s="15">
        <v>1823.96992744</v>
      </c>
      <c r="J3191" s="15">
        <v>1825.50871551</v>
      </c>
      <c r="K3191" s="15">
        <v>1824.9110002</v>
      </c>
      <c r="L3191" s="15">
        <v>1824.7172537500001</v>
      </c>
      <c r="M3191" s="15">
        <v>1825.50671435</v>
      </c>
      <c r="N3191" s="19">
        <v>1826.22428494</v>
      </c>
      <c r="O3191" s="15">
        <v>1824.3990063599999</v>
      </c>
      <c r="P3191" s="15">
        <v>1824.91186788</v>
      </c>
      <c r="Q3191" s="15">
        <v>1823.8430340299999</v>
      </c>
      <c r="R3191" s="15">
        <v>1821.4017446099999</v>
      </c>
      <c r="S3191" s="15">
        <v>1822.5772826899999</v>
      </c>
      <c r="T3191" s="15">
        <v>1820.4626980800001</v>
      </c>
      <c r="U3191" s="15">
        <v>1821.93483249</v>
      </c>
      <c r="V3191" s="15">
        <v>1817.2195884800001</v>
      </c>
      <c r="W3191" s="15">
        <v>1819.83814665</v>
      </c>
      <c r="X3191" s="15">
        <v>1816.7821017700001</v>
      </c>
      <c r="Y3191" s="15">
        <v>1818.7097969599999</v>
      </c>
    </row>
    <row r="3192" spans="1:25" ht="18" thickBot="1" x14ac:dyDescent="0.35">
      <c r="A3192" s="66">
        <v>23</v>
      </c>
      <c r="B3192" s="15">
        <v>1816.97021154</v>
      </c>
      <c r="C3192" s="15">
        <v>1818.32742609</v>
      </c>
      <c r="D3192" s="15">
        <v>1818.41563335</v>
      </c>
      <c r="E3192" s="15">
        <v>1820.1454925099999</v>
      </c>
      <c r="F3192" s="15">
        <v>1819.5952120700001</v>
      </c>
      <c r="G3192" s="15">
        <v>1823.6781774200001</v>
      </c>
      <c r="H3192" s="15">
        <v>1819.17304674</v>
      </c>
      <c r="I3192" s="15">
        <v>1824.7359081100001</v>
      </c>
      <c r="J3192" s="15">
        <v>1830.3024374900001</v>
      </c>
      <c r="K3192" s="15">
        <v>1833.36335844</v>
      </c>
      <c r="L3192" s="15">
        <v>1833.7657607900001</v>
      </c>
      <c r="M3192" s="15">
        <v>1833.79616577</v>
      </c>
      <c r="N3192" s="19">
        <v>1833.41929351</v>
      </c>
      <c r="O3192" s="15">
        <v>1831.8040777399999</v>
      </c>
      <c r="P3192" s="15">
        <v>1828.7923234499999</v>
      </c>
      <c r="Q3192" s="15">
        <v>1827.50919071</v>
      </c>
      <c r="R3192" s="15">
        <v>1826.3964045</v>
      </c>
      <c r="S3192" s="15">
        <v>1825.0869461899999</v>
      </c>
      <c r="T3192" s="15">
        <v>1824.8389266500001</v>
      </c>
      <c r="U3192" s="15">
        <v>1825.17965164</v>
      </c>
      <c r="V3192" s="15">
        <v>1823.2647446200001</v>
      </c>
      <c r="W3192" s="15">
        <v>1825.72177276</v>
      </c>
      <c r="X3192" s="15">
        <v>1821.2116833099999</v>
      </c>
      <c r="Y3192" s="15">
        <v>1823.2319454799999</v>
      </c>
    </row>
    <row r="3193" spans="1:25" ht="18" thickBot="1" x14ac:dyDescent="0.35">
      <c r="A3193" s="66">
        <v>24</v>
      </c>
      <c r="B3193" s="15">
        <v>1818.2488591900001</v>
      </c>
      <c r="C3193" s="15">
        <v>1818.52872396</v>
      </c>
      <c r="D3193" s="15">
        <v>1818.6050115099999</v>
      </c>
      <c r="E3193" s="15">
        <v>1819.7790209899999</v>
      </c>
      <c r="F3193" s="15">
        <v>1819.7868756400001</v>
      </c>
      <c r="G3193" s="15">
        <v>1819.9268936200001</v>
      </c>
      <c r="H3193" s="15">
        <v>1817.8037357999999</v>
      </c>
      <c r="I3193" s="15">
        <v>1823.0362914499999</v>
      </c>
      <c r="J3193" s="15">
        <v>1827.5910545900001</v>
      </c>
      <c r="K3193" s="15">
        <v>1828.8751233400001</v>
      </c>
      <c r="L3193" s="15">
        <v>1828.7814197600001</v>
      </c>
      <c r="M3193" s="15">
        <v>1828.13136381</v>
      </c>
      <c r="N3193" s="19">
        <v>1828.19093903</v>
      </c>
      <c r="O3193" s="15">
        <v>1826.2229892400001</v>
      </c>
      <c r="P3193" s="15">
        <v>1823.6273830099999</v>
      </c>
      <c r="Q3193" s="15">
        <v>1819.66148406</v>
      </c>
      <c r="R3193" s="15">
        <v>1820.2066575199999</v>
      </c>
      <c r="S3193" s="15">
        <v>1820.4523191200001</v>
      </c>
      <c r="T3193" s="15">
        <v>1820.7120199999999</v>
      </c>
      <c r="U3193" s="15">
        <v>1821.1193658300001</v>
      </c>
      <c r="V3193" s="15">
        <v>1819.2469179100001</v>
      </c>
      <c r="W3193" s="15">
        <v>1822.1795501700001</v>
      </c>
      <c r="X3193" s="15">
        <v>1822.8570576500001</v>
      </c>
      <c r="Y3193" s="15">
        <v>1827.66827992</v>
      </c>
    </row>
    <row r="3194" spans="1:25" ht="18" thickBot="1" x14ac:dyDescent="0.35">
      <c r="A3194" s="66">
        <v>25</v>
      </c>
      <c r="B3194" s="15">
        <v>1818.0241475400001</v>
      </c>
      <c r="C3194" s="15">
        <v>1817.9929999799999</v>
      </c>
      <c r="D3194" s="15">
        <v>1818.10912805</v>
      </c>
      <c r="E3194" s="15">
        <v>1819.50164322</v>
      </c>
      <c r="F3194" s="15">
        <v>1819.5778531400001</v>
      </c>
      <c r="G3194" s="15">
        <v>1821.0574700699999</v>
      </c>
      <c r="H3194" s="15">
        <v>1816.0381118099999</v>
      </c>
      <c r="I3194" s="15">
        <v>1820.9010535699999</v>
      </c>
      <c r="J3194" s="15">
        <v>1825.3110314</v>
      </c>
      <c r="K3194" s="15">
        <v>1825.6276860200001</v>
      </c>
      <c r="L3194" s="15">
        <v>1825.5833542800001</v>
      </c>
      <c r="M3194" s="15">
        <v>1825.61273224</v>
      </c>
      <c r="N3194" s="19">
        <v>1826.3047350500001</v>
      </c>
      <c r="O3194" s="15">
        <v>1825.5594609499999</v>
      </c>
      <c r="P3194" s="15">
        <v>1822.4426586</v>
      </c>
      <c r="Q3194" s="15">
        <v>1820.2765053800001</v>
      </c>
      <c r="R3194" s="15">
        <v>1820.45333254</v>
      </c>
      <c r="S3194" s="15">
        <v>1819.0333000099999</v>
      </c>
      <c r="T3194" s="15">
        <v>1819.1628893</v>
      </c>
      <c r="U3194" s="15">
        <v>1819.6587267699999</v>
      </c>
      <c r="V3194" s="15">
        <v>1818.1126974399999</v>
      </c>
      <c r="W3194" s="15">
        <v>1819.1988215399999</v>
      </c>
      <c r="X3194" s="15">
        <v>1822.6652007800001</v>
      </c>
      <c r="Y3194" s="15">
        <v>1827.3959195299999</v>
      </c>
    </row>
    <row r="3195" spans="1:25" ht="18" thickBot="1" x14ac:dyDescent="0.35">
      <c r="A3195" s="66">
        <v>26</v>
      </c>
      <c r="B3195" s="15">
        <v>1821.14719932</v>
      </c>
      <c r="C3195" s="15">
        <v>1822.06643745</v>
      </c>
      <c r="D3195" s="15">
        <v>1824.2421556199999</v>
      </c>
      <c r="E3195" s="15">
        <v>1825.5522290700001</v>
      </c>
      <c r="F3195" s="15">
        <v>1824.94159863</v>
      </c>
      <c r="G3195" s="15">
        <v>1823.3111908600001</v>
      </c>
      <c r="H3195" s="15">
        <v>1820.09114542</v>
      </c>
      <c r="I3195" s="15">
        <v>1824.62555892</v>
      </c>
      <c r="J3195" s="15">
        <v>1825.00180733</v>
      </c>
      <c r="K3195" s="15">
        <v>1825.08493168</v>
      </c>
      <c r="L3195" s="15">
        <v>1825.4581340100001</v>
      </c>
      <c r="M3195" s="15">
        <v>1825.28017353</v>
      </c>
      <c r="N3195" s="19">
        <v>1826.2880573899999</v>
      </c>
      <c r="O3195" s="15">
        <v>1824.7321292399999</v>
      </c>
      <c r="P3195" s="15">
        <v>1822.2164435300001</v>
      </c>
      <c r="Q3195" s="15">
        <v>1820.0647011200001</v>
      </c>
      <c r="R3195" s="15">
        <v>1819.61917045</v>
      </c>
      <c r="S3195" s="15">
        <v>1821.7057589200001</v>
      </c>
      <c r="T3195" s="15">
        <v>1819.52161815</v>
      </c>
      <c r="U3195" s="15">
        <v>1819.3533269500001</v>
      </c>
      <c r="V3195" s="15">
        <v>1818.50946686</v>
      </c>
      <c r="W3195" s="15">
        <v>1820.4375194300001</v>
      </c>
      <c r="X3195" s="15">
        <v>1821.97750559</v>
      </c>
      <c r="Y3195" s="15">
        <v>1824.9682519400001</v>
      </c>
    </row>
    <row r="3196" spans="1:25" ht="18" thickBot="1" x14ac:dyDescent="0.35">
      <c r="A3196" s="66">
        <v>27</v>
      </c>
      <c r="B3196" s="15">
        <v>1819.9019874600001</v>
      </c>
      <c r="C3196" s="15">
        <v>1821.87130075</v>
      </c>
      <c r="D3196" s="15">
        <v>1824.01990359</v>
      </c>
      <c r="E3196" s="15">
        <v>1824.71475201</v>
      </c>
      <c r="F3196" s="15">
        <v>1824.70692719</v>
      </c>
      <c r="G3196" s="15">
        <v>1823.56894113</v>
      </c>
      <c r="H3196" s="15">
        <v>1819.4540871300001</v>
      </c>
      <c r="I3196" s="15">
        <v>1821.52464532</v>
      </c>
      <c r="J3196" s="15">
        <v>1822.0238484700001</v>
      </c>
      <c r="K3196" s="15">
        <v>1821.25176274</v>
      </c>
      <c r="L3196" s="15">
        <v>1822.47917233</v>
      </c>
      <c r="M3196" s="15">
        <v>1823.0567155900001</v>
      </c>
      <c r="N3196" s="19">
        <v>1822.0872410300001</v>
      </c>
      <c r="O3196" s="15">
        <v>1819.2002965500001</v>
      </c>
      <c r="P3196" s="15">
        <v>1817.3480130600001</v>
      </c>
      <c r="Q3196" s="15">
        <v>1816.65236299</v>
      </c>
      <c r="R3196" s="15">
        <v>1816.28542055</v>
      </c>
      <c r="S3196" s="15">
        <v>1817.96750679</v>
      </c>
      <c r="T3196" s="15">
        <v>1817.8589922599999</v>
      </c>
      <c r="U3196" s="15">
        <v>1817.0804658300001</v>
      </c>
      <c r="V3196" s="15">
        <v>1815.6429476400001</v>
      </c>
      <c r="W3196" s="15">
        <v>1817.8319564000001</v>
      </c>
      <c r="X3196" s="15">
        <v>1821.42983506</v>
      </c>
      <c r="Y3196" s="15">
        <v>1827.90989889</v>
      </c>
    </row>
    <row r="3197" spans="1:25" ht="18" thickBot="1" x14ac:dyDescent="0.35">
      <c r="A3197" s="66">
        <v>28</v>
      </c>
      <c r="B3197" s="15">
        <v>1817.8215231300001</v>
      </c>
      <c r="C3197" s="15">
        <v>1818.1127724200001</v>
      </c>
      <c r="D3197" s="15">
        <v>1820.3196069400001</v>
      </c>
      <c r="E3197" s="15">
        <v>1821.61769581</v>
      </c>
      <c r="F3197" s="15">
        <v>1821.63186761</v>
      </c>
      <c r="G3197" s="15">
        <v>1822.0107136900001</v>
      </c>
      <c r="H3197" s="15">
        <v>1815.4042772600001</v>
      </c>
      <c r="I3197" s="15">
        <v>1819.96428313</v>
      </c>
      <c r="J3197" s="15">
        <v>1821.2010594400001</v>
      </c>
      <c r="K3197" s="15">
        <v>1820.3931755999999</v>
      </c>
      <c r="L3197" s="15">
        <v>1820.408025</v>
      </c>
      <c r="M3197" s="15">
        <v>1821.63483933</v>
      </c>
      <c r="N3197" s="19">
        <v>1821.89707834</v>
      </c>
      <c r="O3197" s="15">
        <v>1819.9801513100001</v>
      </c>
      <c r="P3197" s="15">
        <v>1818.34215281</v>
      </c>
      <c r="Q3197" s="15">
        <v>1816.8953986900001</v>
      </c>
      <c r="R3197" s="15">
        <v>1817.0818495000001</v>
      </c>
      <c r="S3197" s="15">
        <v>1818.45807704</v>
      </c>
      <c r="T3197" s="15">
        <v>1821.60255631</v>
      </c>
      <c r="U3197" s="15">
        <v>1823.50535898</v>
      </c>
      <c r="V3197" s="15">
        <v>1822.3928852199999</v>
      </c>
      <c r="W3197" s="15">
        <v>1823.9358807399999</v>
      </c>
      <c r="X3197" s="15">
        <v>1827.19138638</v>
      </c>
      <c r="Y3197" s="15">
        <v>1830.62506912</v>
      </c>
    </row>
    <row r="3198" spans="1:25" ht="18" thickBot="1" x14ac:dyDescent="0.35">
      <c r="A3198" s="66">
        <v>29</v>
      </c>
      <c r="B3198" s="15">
        <v>1827.98131218</v>
      </c>
      <c r="C3198" s="15">
        <v>1828.16314915</v>
      </c>
      <c r="D3198" s="15">
        <v>1831.05369116</v>
      </c>
      <c r="E3198" s="15">
        <v>1831.10103708</v>
      </c>
      <c r="F3198" s="15">
        <v>1831.1448370800001</v>
      </c>
      <c r="G3198" s="15">
        <v>1830.24934545</v>
      </c>
      <c r="H3198" s="15">
        <v>1827.23558536</v>
      </c>
      <c r="I3198" s="15">
        <v>1829.77040076</v>
      </c>
      <c r="J3198" s="15">
        <v>1829.5191606200001</v>
      </c>
      <c r="K3198" s="15">
        <v>1828.51106867</v>
      </c>
      <c r="L3198" s="15">
        <v>1826.9482124900001</v>
      </c>
      <c r="M3198" s="15">
        <v>1826.9024360799999</v>
      </c>
      <c r="N3198" s="19">
        <v>1829.7270395999999</v>
      </c>
      <c r="O3198" s="15">
        <v>1829.1608013499999</v>
      </c>
      <c r="P3198" s="15">
        <v>1828.54538626</v>
      </c>
      <c r="Q3198" s="15">
        <v>1827.1090152100001</v>
      </c>
      <c r="R3198" s="15">
        <v>1826.6013132800001</v>
      </c>
      <c r="S3198" s="15">
        <v>1825.8411694399999</v>
      </c>
      <c r="T3198" s="15">
        <v>1824.0242660599999</v>
      </c>
      <c r="U3198" s="15">
        <v>1826.0178008099999</v>
      </c>
      <c r="V3198" s="15">
        <v>1822.7097372400001</v>
      </c>
      <c r="W3198" s="15">
        <v>1822.60445783</v>
      </c>
      <c r="X3198" s="15">
        <v>1827.6625864600001</v>
      </c>
      <c r="Y3198" s="15">
        <v>1831.1089314200001</v>
      </c>
    </row>
    <row r="3199" spans="1:25" ht="18" thickBot="1" x14ac:dyDescent="0.35">
      <c r="A3199" s="66">
        <v>30</v>
      </c>
      <c r="B3199" s="15">
        <v>1821.2176984</v>
      </c>
      <c r="C3199" s="15">
        <v>1815.8902030700001</v>
      </c>
      <c r="D3199" s="15">
        <v>1815.21994438</v>
      </c>
      <c r="E3199" s="15">
        <v>1817.43762907</v>
      </c>
      <c r="F3199" s="15">
        <v>1814.6356461600001</v>
      </c>
      <c r="G3199" s="15">
        <v>1811.79443014</v>
      </c>
      <c r="H3199" s="15">
        <v>1815.6961026500001</v>
      </c>
      <c r="I3199" s="15">
        <v>1815.4773517000001</v>
      </c>
      <c r="J3199" s="15">
        <v>1817.0426329300001</v>
      </c>
      <c r="K3199" s="15">
        <v>1818.5402924499999</v>
      </c>
      <c r="L3199" s="15">
        <v>1818.1738782499999</v>
      </c>
      <c r="M3199" s="15">
        <v>1817.8404131499999</v>
      </c>
      <c r="N3199" s="19">
        <v>1817.63483907</v>
      </c>
      <c r="O3199" s="15">
        <v>1817.2192290800001</v>
      </c>
      <c r="P3199" s="15">
        <v>1812.74129885</v>
      </c>
      <c r="Q3199" s="15">
        <v>1810.8578459299999</v>
      </c>
      <c r="R3199" s="15">
        <v>1810.2543104199999</v>
      </c>
      <c r="S3199" s="15">
        <v>1810.14320744</v>
      </c>
      <c r="T3199" s="15">
        <v>1809.6103670100001</v>
      </c>
      <c r="U3199" s="15">
        <v>1810.29368077</v>
      </c>
      <c r="V3199" s="15">
        <v>1810.5858376900001</v>
      </c>
      <c r="W3199" s="15">
        <v>1810.8826074200001</v>
      </c>
      <c r="X3199" s="15">
        <v>1819.0595629700001</v>
      </c>
      <c r="Y3199" s="15">
        <v>1823.6352460400001</v>
      </c>
    </row>
    <row r="3200" spans="1:25" ht="18" thickBot="1" x14ac:dyDescent="0.35"/>
    <row r="3201" spans="1:25" ht="18" thickBot="1" x14ac:dyDescent="0.35">
      <c r="A3201" s="99" t="s">
        <v>0</v>
      </c>
      <c r="B3201" s="101" t="s">
        <v>95</v>
      </c>
      <c r="C3201" s="102"/>
      <c r="D3201" s="102"/>
      <c r="E3201" s="102"/>
      <c r="F3201" s="102"/>
      <c r="G3201" s="102"/>
      <c r="H3201" s="102"/>
      <c r="I3201" s="102"/>
      <c r="J3201" s="102"/>
      <c r="K3201" s="102"/>
      <c r="L3201" s="102"/>
      <c r="M3201" s="102"/>
      <c r="N3201" s="102"/>
      <c r="O3201" s="102"/>
      <c r="P3201" s="102"/>
      <c r="Q3201" s="102"/>
      <c r="R3201" s="102"/>
      <c r="S3201" s="102"/>
      <c r="T3201" s="102"/>
      <c r="U3201" s="102"/>
      <c r="V3201" s="102"/>
      <c r="W3201" s="102"/>
      <c r="X3201" s="102"/>
      <c r="Y3201" s="103"/>
    </row>
    <row r="3202" spans="1:25" ht="33.75" thickBot="1" x14ac:dyDescent="0.35">
      <c r="A3202" s="100"/>
      <c r="B3202" s="58" t="s">
        <v>1</v>
      </c>
      <c r="C3202" s="58" t="s">
        <v>2</v>
      </c>
      <c r="D3202" s="58" t="s">
        <v>3</v>
      </c>
      <c r="E3202" s="58" t="s">
        <v>4</v>
      </c>
      <c r="F3202" s="58" t="s">
        <v>5</v>
      </c>
      <c r="G3202" s="58" t="s">
        <v>6</v>
      </c>
      <c r="H3202" s="58" t="s">
        <v>7</v>
      </c>
      <c r="I3202" s="58" t="s">
        <v>8</v>
      </c>
      <c r="J3202" s="58" t="s">
        <v>9</v>
      </c>
      <c r="K3202" s="58" t="s">
        <v>10</v>
      </c>
      <c r="L3202" s="58" t="s">
        <v>11</v>
      </c>
      <c r="M3202" s="58" t="s">
        <v>12</v>
      </c>
      <c r="N3202" s="9" t="s">
        <v>13</v>
      </c>
      <c r="O3202" s="56" t="s">
        <v>14</v>
      </c>
      <c r="P3202" s="56" t="s">
        <v>15</v>
      </c>
      <c r="Q3202" s="56" t="s">
        <v>16</v>
      </c>
      <c r="R3202" s="56" t="s">
        <v>17</v>
      </c>
      <c r="S3202" s="56" t="s">
        <v>18</v>
      </c>
      <c r="T3202" s="56" t="s">
        <v>19</v>
      </c>
      <c r="U3202" s="56" t="s">
        <v>20</v>
      </c>
      <c r="V3202" s="56" t="s">
        <v>21</v>
      </c>
      <c r="W3202" s="56" t="s">
        <v>22</v>
      </c>
      <c r="X3202" s="56" t="s">
        <v>23</v>
      </c>
      <c r="Y3202" s="56" t="s">
        <v>24</v>
      </c>
    </row>
    <row r="3203" spans="1:25" ht="18" thickBot="1" x14ac:dyDescent="0.35">
      <c r="A3203" s="57">
        <v>1</v>
      </c>
      <c r="B3203" s="58">
        <v>0</v>
      </c>
      <c r="C3203" s="58">
        <v>0</v>
      </c>
      <c r="D3203" s="58">
        <v>0</v>
      </c>
      <c r="E3203" s="58">
        <v>0</v>
      </c>
      <c r="F3203" s="58">
        <v>0</v>
      </c>
      <c r="G3203" s="58">
        <v>0</v>
      </c>
      <c r="H3203" s="58">
        <v>0</v>
      </c>
      <c r="I3203" s="58">
        <v>0</v>
      </c>
      <c r="J3203" s="58">
        <v>0</v>
      </c>
      <c r="K3203" s="58">
        <v>0</v>
      </c>
      <c r="L3203" s="58">
        <v>0</v>
      </c>
      <c r="M3203" s="58">
        <v>0</v>
      </c>
      <c r="N3203" s="9">
        <v>0</v>
      </c>
      <c r="O3203" s="56">
        <v>0</v>
      </c>
      <c r="P3203" s="56">
        <v>0</v>
      </c>
      <c r="Q3203" s="56">
        <v>0</v>
      </c>
      <c r="R3203" s="56">
        <v>0</v>
      </c>
      <c r="S3203" s="56">
        <v>0</v>
      </c>
      <c r="T3203" s="56">
        <v>0</v>
      </c>
      <c r="U3203" s="56">
        <v>0</v>
      </c>
      <c r="V3203" s="56">
        <v>0</v>
      </c>
      <c r="W3203" s="56">
        <v>0</v>
      </c>
      <c r="X3203" s="56">
        <v>0</v>
      </c>
      <c r="Y3203" s="56">
        <v>0</v>
      </c>
    </row>
    <row r="3204" spans="1:25" ht="18" thickBot="1" x14ac:dyDescent="0.35">
      <c r="A3204" s="57">
        <v>2</v>
      </c>
      <c r="B3204" s="58">
        <v>0</v>
      </c>
      <c r="C3204" s="58">
        <v>0</v>
      </c>
      <c r="D3204" s="58">
        <v>0</v>
      </c>
      <c r="E3204" s="58">
        <v>0</v>
      </c>
      <c r="F3204" s="58">
        <v>0</v>
      </c>
      <c r="G3204" s="58">
        <v>0</v>
      </c>
      <c r="H3204" s="58">
        <v>0</v>
      </c>
      <c r="I3204" s="58">
        <v>0</v>
      </c>
      <c r="J3204" s="58">
        <v>0</v>
      </c>
      <c r="K3204" s="58">
        <v>0</v>
      </c>
      <c r="L3204" s="58">
        <v>0</v>
      </c>
      <c r="M3204" s="58">
        <v>0</v>
      </c>
      <c r="N3204" s="57">
        <v>0</v>
      </c>
      <c r="O3204" s="58">
        <v>0</v>
      </c>
      <c r="P3204" s="58">
        <v>0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</row>
    <row r="3205" spans="1:25" ht="18" thickBot="1" x14ac:dyDescent="0.35">
      <c r="A3205" s="57">
        <v>3</v>
      </c>
      <c r="B3205" s="58">
        <v>0</v>
      </c>
      <c r="C3205" s="58">
        <v>0</v>
      </c>
      <c r="D3205" s="58">
        <v>0</v>
      </c>
      <c r="E3205" s="58">
        <v>0</v>
      </c>
      <c r="F3205" s="58">
        <v>0</v>
      </c>
      <c r="G3205" s="58">
        <v>0</v>
      </c>
      <c r="H3205" s="58">
        <v>0</v>
      </c>
      <c r="I3205" s="58">
        <v>0</v>
      </c>
      <c r="J3205" s="58">
        <v>0</v>
      </c>
      <c r="K3205" s="58">
        <v>0</v>
      </c>
      <c r="L3205" s="58">
        <v>0</v>
      </c>
      <c r="M3205" s="58">
        <v>0</v>
      </c>
      <c r="N3205" s="57">
        <v>0</v>
      </c>
      <c r="O3205" s="58">
        <v>0</v>
      </c>
      <c r="P3205" s="58">
        <v>0</v>
      </c>
      <c r="Q3205" s="58">
        <v>0</v>
      </c>
      <c r="R3205" s="58">
        <v>0</v>
      </c>
      <c r="S3205" s="58">
        <v>0</v>
      </c>
      <c r="T3205" s="58">
        <v>0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</row>
    <row r="3206" spans="1:25" ht="18" thickBot="1" x14ac:dyDescent="0.35">
      <c r="A3206" s="57">
        <v>4</v>
      </c>
      <c r="B3206" s="58">
        <v>0</v>
      </c>
      <c r="C3206" s="58">
        <v>0</v>
      </c>
      <c r="D3206" s="58">
        <v>0</v>
      </c>
      <c r="E3206" s="58">
        <v>0</v>
      </c>
      <c r="F3206" s="58">
        <v>0</v>
      </c>
      <c r="G3206" s="58">
        <v>0</v>
      </c>
      <c r="H3206" s="58">
        <v>0</v>
      </c>
      <c r="I3206" s="58">
        <v>0</v>
      </c>
      <c r="J3206" s="58">
        <v>0</v>
      </c>
      <c r="K3206" s="58">
        <v>0</v>
      </c>
      <c r="L3206" s="58">
        <v>0</v>
      </c>
      <c r="M3206" s="58">
        <v>0</v>
      </c>
      <c r="N3206" s="57">
        <v>0</v>
      </c>
      <c r="O3206" s="58">
        <v>0</v>
      </c>
      <c r="P3206" s="58">
        <v>0</v>
      </c>
      <c r="Q3206" s="58">
        <v>0</v>
      </c>
      <c r="R3206" s="58">
        <v>0</v>
      </c>
      <c r="S3206" s="58">
        <v>0</v>
      </c>
      <c r="T3206" s="58">
        <v>0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</row>
    <row r="3207" spans="1:25" ht="18" thickBot="1" x14ac:dyDescent="0.35">
      <c r="A3207" s="57">
        <v>5</v>
      </c>
      <c r="B3207" s="58">
        <v>0</v>
      </c>
      <c r="C3207" s="58">
        <v>0</v>
      </c>
      <c r="D3207" s="58">
        <v>0</v>
      </c>
      <c r="E3207" s="58">
        <v>0</v>
      </c>
      <c r="F3207" s="58">
        <v>0</v>
      </c>
      <c r="G3207" s="58">
        <v>0</v>
      </c>
      <c r="H3207" s="58">
        <v>0</v>
      </c>
      <c r="I3207" s="58">
        <v>0</v>
      </c>
      <c r="J3207" s="58">
        <v>0</v>
      </c>
      <c r="K3207" s="58">
        <v>0</v>
      </c>
      <c r="L3207" s="58">
        <v>0</v>
      </c>
      <c r="M3207" s="58">
        <v>0</v>
      </c>
      <c r="N3207" s="57">
        <v>0</v>
      </c>
      <c r="O3207" s="58">
        <v>0</v>
      </c>
      <c r="P3207" s="58">
        <v>0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0</v>
      </c>
      <c r="Y3207" s="58">
        <v>0</v>
      </c>
    </row>
    <row r="3208" spans="1:25" ht="18" thickBot="1" x14ac:dyDescent="0.35">
      <c r="A3208" s="57">
        <v>6</v>
      </c>
      <c r="B3208" s="58">
        <v>0</v>
      </c>
      <c r="C3208" s="58">
        <v>0</v>
      </c>
      <c r="D3208" s="58">
        <v>0</v>
      </c>
      <c r="E3208" s="58">
        <v>0</v>
      </c>
      <c r="F3208" s="58">
        <v>0</v>
      </c>
      <c r="G3208" s="58">
        <v>0</v>
      </c>
      <c r="H3208" s="58">
        <v>0</v>
      </c>
      <c r="I3208" s="58">
        <v>0</v>
      </c>
      <c r="J3208" s="58">
        <v>0</v>
      </c>
      <c r="K3208" s="58">
        <v>0</v>
      </c>
      <c r="L3208" s="58">
        <v>0</v>
      </c>
      <c r="M3208" s="58">
        <v>0</v>
      </c>
      <c r="N3208" s="57">
        <v>0</v>
      </c>
      <c r="O3208" s="58">
        <v>0</v>
      </c>
      <c r="P3208" s="58">
        <v>0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0</v>
      </c>
      <c r="Y3208" s="58">
        <v>0</v>
      </c>
    </row>
    <row r="3209" spans="1:25" ht="18" thickBot="1" x14ac:dyDescent="0.35">
      <c r="A3209" s="57">
        <v>7</v>
      </c>
      <c r="B3209" s="58">
        <v>0</v>
      </c>
      <c r="C3209" s="58">
        <v>0</v>
      </c>
      <c r="D3209" s="58">
        <v>0</v>
      </c>
      <c r="E3209" s="58">
        <v>0</v>
      </c>
      <c r="F3209" s="58">
        <v>0</v>
      </c>
      <c r="G3209" s="58">
        <v>0</v>
      </c>
      <c r="H3209" s="58">
        <v>0</v>
      </c>
      <c r="I3209" s="58">
        <v>0</v>
      </c>
      <c r="J3209" s="58">
        <v>0</v>
      </c>
      <c r="K3209" s="58">
        <v>0</v>
      </c>
      <c r="L3209" s="58">
        <v>0</v>
      </c>
      <c r="M3209" s="58">
        <v>0</v>
      </c>
      <c r="N3209" s="57">
        <v>0</v>
      </c>
      <c r="O3209" s="58">
        <v>0</v>
      </c>
      <c r="P3209" s="58">
        <v>0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</row>
    <row r="3210" spans="1:25" ht="18" thickBot="1" x14ac:dyDescent="0.35">
      <c r="A3210" s="57">
        <v>8</v>
      </c>
      <c r="B3210" s="58">
        <v>0</v>
      </c>
      <c r="C3210" s="58">
        <v>0</v>
      </c>
      <c r="D3210" s="58">
        <v>0</v>
      </c>
      <c r="E3210" s="58">
        <v>0</v>
      </c>
      <c r="F3210" s="58">
        <v>0</v>
      </c>
      <c r="G3210" s="58">
        <v>0</v>
      </c>
      <c r="H3210" s="58">
        <v>0</v>
      </c>
      <c r="I3210" s="58">
        <v>0</v>
      </c>
      <c r="J3210" s="58">
        <v>0</v>
      </c>
      <c r="K3210" s="58">
        <v>0</v>
      </c>
      <c r="L3210" s="58">
        <v>0</v>
      </c>
      <c r="M3210" s="58">
        <v>0</v>
      </c>
      <c r="N3210" s="57">
        <v>0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</row>
    <row r="3211" spans="1:25" ht="18" thickBot="1" x14ac:dyDescent="0.35">
      <c r="A3211" s="57">
        <v>9</v>
      </c>
      <c r="B3211" s="58">
        <v>0</v>
      </c>
      <c r="C3211" s="58">
        <v>0</v>
      </c>
      <c r="D3211" s="58">
        <v>0</v>
      </c>
      <c r="E3211" s="58">
        <v>0</v>
      </c>
      <c r="F3211" s="58">
        <v>0</v>
      </c>
      <c r="G3211" s="58">
        <v>0</v>
      </c>
      <c r="H3211" s="58">
        <v>0</v>
      </c>
      <c r="I3211" s="58">
        <v>0</v>
      </c>
      <c r="J3211" s="58">
        <v>0</v>
      </c>
      <c r="K3211" s="58">
        <v>0</v>
      </c>
      <c r="L3211" s="58">
        <v>0</v>
      </c>
      <c r="M3211" s="58">
        <v>0</v>
      </c>
      <c r="N3211" s="57">
        <v>0</v>
      </c>
      <c r="O3211" s="58">
        <v>0</v>
      </c>
      <c r="P3211" s="58">
        <v>0</v>
      </c>
      <c r="Q3211" s="58">
        <v>0</v>
      </c>
      <c r="R3211" s="58">
        <v>0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</row>
    <row r="3212" spans="1:25" ht="18" thickBot="1" x14ac:dyDescent="0.35">
      <c r="A3212" s="57">
        <v>10</v>
      </c>
      <c r="B3212" s="58">
        <v>0</v>
      </c>
      <c r="C3212" s="58">
        <v>0</v>
      </c>
      <c r="D3212" s="58">
        <v>0</v>
      </c>
      <c r="E3212" s="58">
        <v>0</v>
      </c>
      <c r="F3212" s="58">
        <v>0</v>
      </c>
      <c r="G3212" s="58">
        <v>0</v>
      </c>
      <c r="H3212" s="58">
        <v>0</v>
      </c>
      <c r="I3212" s="58">
        <v>0</v>
      </c>
      <c r="J3212" s="58">
        <v>0</v>
      </c>
      <c r="K3212" s="58">
        <v>0</v>
      </c>
      <c r="L3212" s="58">
        <v>0</v>
      </c>
      <c r="M3212" s="58">
        <v>0</v>
      </c>
      <c r="N3212" s="57">
        <v>0</v>
      </c>
      <c r="O3212" s="58">
        <v>0</v>
      </c>
      <c r="P3212" s="58">
        <v>0</v>
      </c>
      <c r="Q3212" s="58">
        <v>0</v>
      </c>
      <c r="R3212" s="58">
        <v>0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</row>
    <row r="3213" spans="1:25" ht="18" thickBot="1" x14ac:dyDescent="0.35">
      <c r="A3213" s="57">
        <v>11</v>
      </c>
      <c r="B3213" s="58">
        <v>0</v>
      </c>
      <c r="C3213" s="58">
        <v>0</v>
      </c>
      <c r="D3213" s="58">
        <v>0</v>
      </c>
      <c r="E3213" s="58">
        <v>0</v>
      </c>
      <c r="F3213" s="58">
        <v>0</v>
      </c>
      <c r="G3213" s="58">
        <v>0</v>
      </c>
      <c r="H3213" s="58">
        <v>0</v>
      </c>
      <c r="I3213" s="58">
        <v>0</v>
      </c>
      <c r="J3213" s="58">
        <v>0</v>
      </c>
      <c r="K3213" s="58">
        <v>0</v>
      </c>
      <c r="L3213" s="58">
        <v>0</v>
      </c>
      <c r="M3213" s="58">
        <v>0</v>
      </c>
      <c r="N3213" s="57">
        <v>0</v>
      </c>
      <c r="O3213" s="58">
        <v>0</v>
      </c>
      <c r="P3213" s="58">
        <v>0</v>
      </c>
      <c r="Q3213" s="58">
        <v>0</v>
      </c>
      <c r="R3213" s="58">
        <v>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</row>
    <row r="3214" spans="1:25" ht="18" thickBot="1" x14ac:dyDescent="0.35">
      <c r="A3214" s="57">
        <v>12</v>
      </c>
      <c r="B3214" s="58">
        <v>0</v>
      </c>
      <c r="C3214" s="58">
        <v>0</v>
      </c>
      <c r="D3214" s="58">
        <v>0</v>
      </c>
      <c r="E3214" s="58">
        <v>0</v>
      </c>
      <c r="F3214" s="58">
        <v>0</v>
      </c>
      <c r="G3214" s="58">
        <v>0</v>
      </c>
      <c r="H3214" s="58">
        <v>0</v>
      </c>
      <c r="I3214" s="58">
        <v>0</v>
      </c>
      <c r="J3214" s="58">
        <v>0</v>
      </c>
      <c r="K3214" s="58">
        <v>0</v>
      </c>
      <c r="L3214" s="58">
        <v>0</v>
      </c>
      <c r="M3214" s="58">
        <v>0</v>
      </c>
      <c r="N3214" s="57">
        <v>0</v>
      </c>
      <c r="O3214" s="58">
        <v>0</v>
      </c>
      <c r="P3214" s="58">
        <v>0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</row>
    <row r="3215" spans="1:25" ht="18" thickBot="1" x14ac:dyDescent="0.35">
      <c r="A3215" s="57">
        <v>13</v>
      </c>
      <c r="B3215" s="58">
        <v>0</v>
      </c>
      <c r="C3215" s="58">
        <v>0</v>
      </c>
      <c r="D3215" s="58">
        <v>0</v>
      </c>
      <c r="E3215" s="58">
        <v>0</v>
      </c>
      <c r="F3215" s="58">
        <v>0</v>
      </c>
      <c r="G3215" s="58">
        <v>0</v>
      </c>
      <c r="H3215" s="58">
        <v>0</v>
      </c>
      <c r="I3215" s="58">
        <v>0</v>
      </c>
      <c r="J3215" s="58">
        <v>0</v>
      </c>
      <c r="K3215" s="58">
        <v>0</v>
      </c>
      <c r="L3215" s="58">
        <v>0</v>
      </c>
      <c r="M3215" s="58">
        <v>0</v>
      </c>
      <c r="N3215" s="57">
        <v>0</v>
      </c>
      <c r="O3215" s="58">
        <v>0</v>
      </c>
      <c r="P3215" s="58">
        <v>0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</row>
    <row r="3216" spans="1:25" ht="18" thickBot="1" x14ac:dyDescent="0.35">
      <c r="A3216" s="57">
        <v>14</v>
      </c>
      <c r="B3216" s="58">
        <v>0</v>
      </c>
      <c r="C3216" s="58">
        <v>0</v>
      </c>
      <c r="D3216" s="58">
        <v>0</v>
      </c>
      <c r="E3216" s="58">
        <v>0</v>
      </c>
      <c r="F3216" s="58">
        <v>0</v>
      </c>
      <c r="G3216" s="58">
        <v>0</v>
      </c>
      <c r="H3216" s="58">
        <v>0</v>
      </c>
      <c r="I3216" s="58">
        <v>0</v>
      </c>
      <c r="J3216" s="58">
        <v>0</v>
      </c>
      <c r="K3216" s="58">
        <v>0</v>
      </c>
      <c r="L3216" s="58">
        <v>0</v>
      </c>
      <c r="M3216" s="58">
        <v>0</v>
      </c>
      <c r="N3216" s="57">
        <v>0</v>
      </c>
      <c r="O3216" s="58">
        <v>0</v>
      </c>
      <c r="P3216" s="58">
        <v>0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</row>
    <row r="3217" spans="1:25" ht="18" thickBot="1" x14ac:dyDescent="0.35">
      <c r="A3217" s="57">
        <v>15</v>
      </c>
      <c r="B3217" s="58">
        <v>0</v>
      </c>
      <c r="C3217" s="58">
        <v>0</v>
      </c>
      <c r="D3217" s="58">
        <v>0</v>
      </c>
      <c r="E3217" s="58">
        <v>0</v>
      </c>
      <c r="F3217" s="58">
        <v>0</v>
      </c>
      <c r="G3217" s="58">
        <v>0</v>
      </c>
      <c r="H3217" s="58">
        <v>0</v>
      </c>
      <c r="I3217" s="58">
        <v>0</v>
      </c>
      <c r="J3217" s="58">
        <v>0</v>
      </c>
      <c r="K3217" s="58">
        <v>0</v>
      </c>
      <c r="L3217" s="58">
        <v>0</v>
      </c>
      <c r="M3217" s="58">
        <v>0</v>
      </c>
      <c r="N3217" s="57">
        <v>0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0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</row>
    <row r="3218" spans="1:25" ht="18" thickBot="1" x14ac:dyDescent="0.35">
      <c r="A3218" s="57">
        <v>16</v>
      </c>
      <c r="B3218" s="58">
        <v>0</v>
      </c>
      <c r="C3218" s="58">
        <v>0</v>
      </c>
      <c r="D3218" s="58">
        <v>0</v>
      </c>
      <c r="E3218" s="58">
        <v>0</v>
      </c>
      <c r="F3218" s="58">
        <v>0</v>
      </c>
      <c r="G3218" s="58">
        <v>0</v>
      </c>
      <c r="H3218" s="58">
        <v>0</v>
      </c>
      <c r="I3218" s="58">
        <v>0</v>
      </c>
      <c r="J3218" s="58">
        <v>0</v>
      </c>
      <c r="K3218" s="58">
        <v>0</v>
      </c>
      <c r="L3218" s="58">
        <v>0</v>
      </c>
      <c r="M3218" s="58">
        <v>0</v>
      </c>
      <c r="N3218" s="57">
        <v>0</v>
      </c>
      <c r="O3218" s="58">
        <v>0</v>
      </c>
      <c r="P3218" s="58">
        <v>0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</row>
    <row r="3219" spans="1:25" ht="18" thickBot="1" x14ac:dyDescent="0.35">
      <c r="A3219" s="57">
        <v>17</v>
      </c>
      <c r="B3219" s="58">
        <v>0</v>
      </c>
      <c r="C3219" s="58">
        <v>0</v>
      </c>
      <c r="D3219" s="58">
        <v>0</v>
      </c>
      <c r="E3219" s="58">
        <v>0</v>
      </c>
      <c r="F3219" s="58">
        <v>0</v>
      </c>
      <c r="G3219" s="58">
        <v>0</v>
      </c>
      <c r="H3219" s="58">
        <v>0</v>
      </c>
      <c r="I3219" s="58">
        <v>0</v>
      </c>
      <c r="J3219" s="58">
        <v>0</v>
      </c>
      <c r="K3219" s="58">
        <v>0</v>
      </c>
      <c r="L3219" s="58">
        <v>0</v>
      </c>
      <c r="M3219" s="58">
        <v>0</v>
      </c>
      <c r="N3219" s="57">
        <v>0</v>
      </c>
      <c r="O3219" s="58">
        <v>0</v>
      </c>
      <c r="P3219" s="58">
        <v>0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</row>
    <row r="3220" spans="1:25" ht="18" thickBot="1" x14ac:dyDescent="0.35">
      <c r="A3220" s="57">
        <v>18</v>
      </c>
      <c r="B3220" s="58">
        <v>0</v>
      </c>
      <c r="C3220" s="58">
        <v>0</v>
      </c>
      <c r="D3220" s="58">
        <v>0</v>
      </c>
      <c r="E3220" s="58">
        <v>0</v>
      </c>
      <c r="F3220" s="58">
        <v>0</v>
      </c>
      <c r="G3220" s="58">
        <v>0</v>
      </c>
      <c r="H3220" s="58">
        <v>0</v>
      </c>
      <c r="I3220" s="58">
        <v>0</v>
      </c>
      <c r="J3220" s="58">
        <v>0</v>
      </c>
      <c r="K3220" s="58">
        <v>0</v>
      </c>
      <c r="L3220" s="58">
        <v>0</v>
      </c>
      <c r="M3220" s="58">
        <v>0</v>
      </c>
      <c r="N3220" s="57">
        <v>0</v>
      </c>
      <c r="O3220" s="58">
        <v>0</v>
      </c>
      <c r="P3220" s="58">
        <v>0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0</v>
      </c>
      <c r="Y3220" s="58">
        <v>0</v>
      </c>
    </row>
    <row r="3221" spans="1:25" ht="18" thickBot="1" x14ac:dyDescent="0.35">
      <c r="A3221" s="57">
        <v>19</v>
      </c>
      <c r="B3221" s="58">
        <v>0</v>
      </c>
      <c r="C3221" s="58">
        <v>0</v>
      </c>
      <c r="D3221" s="58">
        <v>0</v>
      </c>
      <c r="E3221" s="58">
        <v>0</v>
      </c>
      <c r="F3221" s="58">
        <v>0</v>
      </c>
      <c r="G3221" s="58">
        <v>0</v>
      </c>
      <c r="H3221" s="58">
        <v>0</v>
      </c>
      <c r="I3221" s="58">
        <v>0</v>
      </c>
      <c r="J3221" s="58">
        <v>0</v>
      </c>
      <c r="K3221" s="58">
        <v>0</v>
      </c>
      <c r="L3221" s="58">
        <v>0</v>
      </c>
      <c r="M3221" s="58">
        <v>0</v>
      </c>
      <c r="N3221" s="57">
        <v>0</v>
      </c>
      <c r="O3221" s="58">
        <v>0</v>
      </c>
      <c r="P3221" s="58">
        <v>0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</row>
    <row r="3222" spans="1:25" ht="18" thickBot="1" x14ac:dyDescent="0.35">
      <c r="A3222" s="57">
        <v>20</v>
      </c>
      <c r="B3222" s="58">
        <v>0</v>
      </c>
      <c r="C3222" s="58">
        <v>0</v>
      </c>
      <c r="D3222" s="58">
        <v>0</v>
      </c>
      <c r="E3222" s="58">
        <v>0</v>
      </c>
      <c r="F3222" s="58">
        <v>0</v>
      </c>
      <c r="G3222" s="58">
        <v>0</v>
      </c>
      <c r="H3222" s="58">
        <v>0</v>
      </c>
      <c r="I3222" s="58">
        <v>0</v>
      </c>
      <c r="J3222" s="58">
        <v>0</v>
      </c>
      <c r="K3222" s="58">
        <v>0</v>
      </c>
      <c r="L3222" s="58">
        <v>0</v>
      </c>
      <c r="M3222" s="58">
        <v>0</v>
      </c>
      <c r="N3222" s="57">
        <v>0</v>
      </c>
      <c r="O3222" s="58">
        <v>0</v>
      </c>
      <c r="P3222" s="58">
        <v>0</v>
      </c>
      <c r="Q3222" s="58">
        <v>0</v>
      </c>
      <c r="R3222" s="58">
        <v>0</v>
      </c>
      <c r="S3222" s="58">
        <v>0</v>
      </c>
      <c r="T3222" s="58">
        <v>0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</row>
    <row r="3223" spans="1:25" ht="18" thickBot="1" x14ac:dyDescent="0.35">
      <c r="A3223" s="57">
        <v>21</v>
      </c>
      <c r="B3223" s="58">
        <v>0</v>
      </c>
      <c r="C3223" s="58">
        <v>0</v>
      </c>
      <c r="D3223" s="58">
        <v>0</v>
      </c>
      <c r="E3223" s="58">
        <v>0</v>
      </c>
      <c r="F3223" s="58">
        <v>0</v>
      </c>
      <c r="G3223" s="58">
        <v>0</v>
      </c>
      <c r="H3223" s="58">
        <v>0</v>
      </c>
      <c r="I3223" s="58">
        <v>0</v>
      </c>
      <c r="J3223" s="58">
        <v>0</v>
      </c>
      <c r="K3223" s="58">
        <v>0</v>
      </c>
      <c r="L3223" s="58">
        <v>0</v>
      </c>
      <c r="M3223" s="58">
        <v>0</v>
      </c>
      <c r="N3223" s="57">
        <v>0</v>
      </c>
      <c r="O3223" s="58">
        <v>0</v>
      </c>
      <c r="P3223" s="58">
        <v>0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</row>
    <row r="3224" spans="1:25" ht="18" thickBot="1" x14ac:dyDescent="0.35">
      <c r="A3224" s="57">
        <v>22</v>
      </c>
      <c r="B3224" s="58">
        <v>0</v>
      </c>
      <c r="C3224" s="58">
        <v>0</v>
      </c>
      <c r="D3224" s="58">
        <v>0</v>
      </c>
      <c r="E3224" s="58">
        <v>0</v>
      </c>
      <c r="F3224" s="58">
        <v>0</v>
      </c>
      <c r="G3224" s="58">
        <v>0</v>
      </c>
      <c r="H3224" s="58">
        <v>0</v>
      </c>
      <c r="I3224" s="58">
        <v>0</v>
      </c>
      <c r="J3224" s="58">
        <v>0</v>
      </c>
      <c r="K3224" s="58">
        <v>0</v>
      </c>
      <c r="L3224" s="58">
        <v>0</v>
      </c>
      <c r="M3224" s="58">
        <v>0</v>
      </c>
      <c r="N3224" s="57">
        <v>0</v>
      </c>
      <c r="O3224" s="58">
        <v>0</v>
      </c>
      <c r="P3224" s="58">
        <v>0</v>
      </c>
      <c r="Q3224" s="58">
        <v>0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</row>
    <row r="3225" spans="1:25" ht="18" thickBot="1" x14ac:dyDescent="0.35">
      <c r="A3225" s="57">
        <v>23</v>
      </c>
      <c r="B3225" s="58">
        <v>0</v>
      </c>
      <c r="C3225" s="58">
        <v>0</v>
      </c>
      <c r="D3225" s="58">
        <v>0</v>
      </c>
      <c r="E3225" s="58">
        <v>0</v>
      </c>
      <c r="F3225" s="58">
        <v>0</v>
      </c>
      <c r="G3225" s="58">
        <v>0</v>
      </c>
      <c r="H3225" s="58">
        <v>0</v>
      </c>
      <c r="I3225" s="58">
        <v>0</v>
      </c>
      <c r="J3225" s="58">
        <v>0</v>
      </c>
      <c r="K3225" s="58">
        <v>0</v>
      </c>
      <c r="L3225" s="58">
        <v>0</v>
      </c>
      <c r="M3225" s="58">
        <v>0</v>
      </c>
      <c r="N3225" s="57">
        <v>0</v>
      </c>
      <c r="O3225" s="58">
        <v>0</v>
      </c>
      <c r="P3225" s="58">
        <v>0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</row>
    <row r="3226" spans="1:25" ht="18" thickBot="1" x14ac:dyDescent="0.35">
      <c r="A3226" s="57">
        <v>24</v>
      </c>
      <c r="B3226" s="58">
        <v>0</v>
      </c>
      <c r="C3226" s="58">
        <v>0</v>
      </c>
      <c r="D3226" s="58">
        <v>0</v>
      </c>
      <c r="E3226" s="58">
        <v>0</v>
      </c>
      <c r="F3226" s="58">
        <v>0</v>
      </c>
      <c r="G3226" s="58">
        <v>0</v>
      </c>
      <c r="H3226" s="58">
        <v>0</v>
      </c>
      <c r="I3226" s="58">
        <v>0</v>
      </c>
      <c r="J3226" s="58">
        <v>0</v>
      </c>
      <c r="K3226" s="58">
        <v>0</v>
      </c>
      <c r="L3226" s="58">
        <v>0</v>
      </c>
      <c r="M3226" s="58">
        <v>0</v>
      </c>
      <c r="N3226" s="57">
        <v>0</v>
      </c>
      <c r="O3226" s="58">
        <v>0</v>
      </c>
      <c r="P3226" s="58">
        <v>0</v>
      </c>
      <c r="Q3226" s="58">
        <v>0</v>
      </c>
      <c r="R3226" s="58">
        <v>0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</row>
    <row r="3227" spans="1:25" ht="18" thickBot="1" x14ac:dyDescent="0.35">
      <c r="A3227" s="57">
        <v>25</v>
      </c>
      <c r="B3227" s="58">
        <v>0</v>
      </c>
      <c r="C3227" s="58">
        <v>0</v>
      </c>
      <c r="D3227" s="58">
        <v>0</v>
      </c>
      <c r="E3227" s="58">
        <v>0</v>
      </c>
      <c r="F3227" s="58">
        <v>0</v>
      </c>
      <c r="G3227" s="58">
        <v>0</v>
      </c>
      <c r="H3227" s="58">
        <v>0</v>
      </c>
      <c r="I3227" s="58">
        <v>0</v>
      </c>
      <c r="J3227" s="58">
        <v>0</v>
      </c>
      <c r="K3227" s="58">
        <v>0</v>
      </c>
      <c r="L3227" s="58">
        <v>0</v>
      </c>
      <c r="M3227" s="58">
        <v>0</v>
      </c>
      <c r="N3227" s="57">
        <v>0</v>
      </c>
      <c r="O3227" s="58">
        <v>0</v>
      </c>
      <c r="P3227" s="58">
        <v>0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</row>
    <row r="3228" spans="1:25" ht="18" thickBot="1" x14ac:dyDescent="0.35">
      <c r="A3228" s="57">
        <v>26</v>
      </c>
      <c r="B3228" s="58">
        <v>0</v>
      </c>
      <c r="C3228" s="58">
        <v>0</v>
      </c>
      <c r="D3228" s="58">
        <v>0</v>
      </c>
      <c r="E3228" s="58">
        <v>0</v>
      </c>
      <c r="F3228" s="58">
        <v>0</v>
      </c>
      <c r="G3228" s="58">
        <v>0</v>
      </c>
      <c r="H3228" s="58">
        <v>0</v>
      </c>
      <c r="I3228" s="58">
        <v>0</v>
      </c>
      <c r="J3228" s="58">
        <v>0</v>
      </c>
      <c r="K3228" s="58">
        <v>0</v>
      </c>
      <c r="L3228" s="58">
        <v>0</v>
      </c>
      <c r="M3228" s="58">
        <v>0</v>
      </c>
      <c r="N3228" s="57">
        <v>0</v>
      </c>
      <c r="O3228" s="58">
        <v>0</v>
      </c>
      <c r="P3228" s="58">
        <v>0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</row>
    <row r="3229" spans="1:25" ht="18" thickBot="1" x14ac:dyDescent="0.35">
      <c r="A3229" s="57">
        <v>27</v>
      </c>
      <c r="B3229" s="58">
        <v>0</v>
      </c>
      <c r="C3229" s="58">
        <v>0</v>
      </c>
      <c r="D3229" s="58">
        <v>0</v>
      </c>
      <c r="E3229" s="58">
        <v>0</v>
      </c>
      <c r="F3229" s="58">
        <v>0</v>
      </c>
      <c r="G3229" s="58">
        <v>0</v>
      </c>
      <c r="H3229" s="58">
        <v>0</v>
      </c>
      <c r="I3229" s="58">
        <v>0</v>
      </c>
      <c r="J3229" s="58">
        <v>0</v>
      </c>
      <c r="K3229" s="58">
        <v>0</v>
      </c>
      <c r="L3229" s="58">
        <v>0</v>
      </c>
      <c r="M3229" s="58">
        <v>0</v>
      </c>
      <c r="N3229" s="57">
        <v>0</v>
      </c>
      <c r="O3229" s="58">
        <v>0</v>
      </c>
      <c r="P3229" s="58">
        <v>0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</row>
    <row r="3230" spans="1:25" ht="18" thickBot="1" x14ac:dyDescent="0.35">
      <c r="A3230" s="57">
        <v>28</v>
      </c>
      <c r="B3230" s="58">
        <v>0</v>
      </c>
      <c r="C3230" s="58">
        <v>0</v>
      </c>
      <c r="D3230" s="58">
        <v>0</v>
      </c>
      <c r="E3230" s="58">
        <v>0</v>
      </c>
      <c r="F3230" s="58">
        <v>0</v>
      </c>
      <c r="G3230" s="58">
        <v>0</v>
      </c>
      <c r="H3230" s="58">
        <v>0</v>
      </c>
      <c r="I3230" s="58">
        <v>0</v>
      </c>
      <c r="J3230" s="58">
        <v>0</v>
      </c>
      <c r="K3230" s="58">
        <v>0</v>
      </c>
      <c r="L3230" s="58">
        <v>0</v>
      </c>
      <c r="M3230" s="58">
        <v>0</v>
      </c>
      <c r="N3230" s="57">
        <v>0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</row>
    <row r="3231" spans="1:25" ht="18" thickBot="1" x14ac:dyDescent="0.35">
      <c r="A3231" s="57">
        <v>29</v>
      </c>
      <c r="B3231" s="58">
        <v>0</v>
      </c>
      <c r="C3231" s="58">
        <v>0</v>
      </c>
      <c r="D3231" s="58">
        <v>0</v>
      </c>
      <c r="E3231" s="58">
        <v>0</v>
      </c>
      <c r="F3231" s="58">
        <v>0</v>
      </c>
      <c r="G3231" s="58">
        <v>0</v>
      </c>
      <c r="H3231" s="58">
        <v>0</v>
      </c>
      <c r="I3231" s="58">
        <v>0</v>
      </c>
      <c r="J3231" s="58">
        <v>0</v>
      </c>
      <c r="K3231" s="58">
        <v>0</v>
      </c>
      <c r="L3231" s="58">
        <v>0</v>
      </c>
      <c r="M3231" s="58">
        <v>0</v>
      </c>
      <c r="N3231" s="57">
        <v>0</v>
      </c>
      <c r="O3231" s="58">
        <v>0</v>
      </c>
      <c r="P3231" s="58">
        <v>0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</row>
    <row r="3232" spans="1:25" ht="18" thickBot="1" x14ac:dyDescent="0.35">
      <c r="A3232" s="57">
        <v>30</v>
      </c>
      <c r="B3232" s="58">
        <v>0</v>
      </c>
      <c r="C3232" s="58">
        <v>0</v>
      </c>
      <c r="D3232" s="58">
        <v>0</v>
      </c>
      <c r="E3232" s="58">
        <v>0</v>
      </c>
      <c r="F3232" s="58">
        <v>0</v>
      </c>
      <c r="G3232" s="58">
        <v>0</v>
      </c>
      <c r="H3232" s="58">
        <v>0</v>
      </c>
      <c r="I3232" s="58">
        <v>0</v>
      </c>
      <c r="J3232" s="58">
        <v>0</v>
      </c>
      <c r="K3232" s="58">
        <v>0</v>
      </c>
      <c r="L3232" s="58">
        <v>0</v>
      </c>
      <c r="M3232" s="58">
        <v>0</v>
      </c>
      <c r="N3232" s="57">
        <v>0</v>
      </c>
      <c r="O3232" s="58">
        <v>0</v>
      </c>
      <c r="P3232" s="58">
        <v>0</v>
      </c>
      <c r="Q3232" s="58">
        <v>0</v>
      </c>
      <c r="R3232" s="58">
        <v>0</v>
      </c>
      <c r="S3232" s="58">
        <v>0</v>
      </c>
      <c r="T3232" s="58">
        <v>0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</row>
    <row r="3233" spans="1:25" ht="18" thickBot="1" x14ac:dyDescent="0.35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</row>
    <row r="3234" spans="1:25" ht="18" thickBot="1" x14ac:dyDescent="0.35">
      <c r="A3234" s="99" t="s">
        <v>0</v>
      </c>
      <c r="B3234" s="101" t="s">
        <v>96</v>
      </c>
      <c r="C3234" s="102"/>
      <c r="D3234" s="102"/>
      <c r="E3234" s="102"/>
      <c r="F3234" s="102"/>
      <c r="G3234" s="102"/>
      <c r="H3234" s="102"/>
      <c r="I3234" s="102"/>
      <c r="J3234" s="102"/>
      <c r="K3234" s="102"/>
      <c r="L3234" s="102"/>
      <c r="M3234" s="102"/>
      <c r="N3234" s="102"/>
      <c r="O3234" s="102"/>
      <c r="P3234" s="102"/>
      <c r="Q3234" s="102"/>
      <c r="R3234" s="102"/>
      <c r="S3234" s="102"/>
      <c r="T3234" s="102"/>
      <c r="U3234" s="102"/>
      <c r="V3234" s="102"/>
      <c r="W3234" s="102"/>
      <c r="X3234" s="102"/>
      <c r="Y3234" s="103"/>
    </row>
    <row r="3235" spans="1:25" ht="46.5" customHeight="1" thickBot="1" x14ac:dyDescent="0.35">
      <c r="A3235" s="100"/>
      <c r="B3235" s="81" t="s">
        <v>1</v>
      </c>
      <c r="C3235" s="81" t="s">
        <v>2</v>
      </c>
      <c r="D3235" s="81" t="s">
        <v>3</v>
      </c>
      <c r="E3235" s="81" t="s">
        <v>4</v>
      </c>
      <c r="F3235" s="81" t="s">
        <v>5</v>
      </c>
      <c r="G3235" s="81" t="s">
        <v>6</v>
      </c>
      <c r="H3235" s="81" t="s">
        <v>7</v>
      </c>
      <c r="I3235" s="81" t="s">
        <v>8</v>
      </c>
      <c r="J3235" s="81" t="s">
        <v>9</v>
      </c>
      <c r="K3235" s="81" t="s">
        <v>10</v>
      </c>
      <c r="L3235" s="81" t="s">
        <v>11</v>
      </c>
      <c r="M3235" s="81" t="s">
        <v>12</v>
      </c>
      <c r="N3235" s="9" t="s">
        <v>13</v>
      </c>
      <c r="O3235" s="79" t="s">
        <v>14</v>
      </c>
      <c r="P3235" s="79" t="s">
        <v>15</v>
      </c>
      <c r="Q3235" s="79" t="s">
        <v>16</v>
      </c>
      <c r="R3235" s="79" t="s">
        <v>17</v>
      </c>
      <c r="S3235" s="79" t="s">
        <v>18</v>
      </c>
      <c r="T3235" s="79" t="s">
        <v>19</v>
      </c>
      <c r="U3235" s="79" t="s">
        <v>20</v>
      </c>
      <c r="V3235" s="79" t="s">
        <v>21</v>
      </c>
      <c r="W3235" s="79" t="s">
        <v>22</v>
      </c>
      <c r="X3235" s="79" t="s">
        <v>23</v>
      </c>
      <c r="Y3235" s="79" t="s">
        <v>24</v>
      </c>
    </row>
    <row r="3236" spans="1:25" ht="18" thickBot="1" x14ac:dyDescent="0.35">
      <c r="A3236" s="80">
        <v>1</v>
      </c>
      <c r="B3236" s="15">
        <v>114.36901456</v>
      </c>
      <c r="C3236" s="15">
        <v>114.37204112000001</v>
      </c>
      <c r="D3236" s="15">
        <v>114.37379581</v>
      </c>
      <c r="E3236" s="15">
        <v>114.37486579</v>
      </c>
      <c r="F3236" s="15">
        <v>114.90415736</v>
      </c>
      <c r="G3236" s="15">
        <v>115.84017867</v>
      </c>
      <c r="H3236" s="15">
        <v>116.03984919</v>
      </c>
      <c r="I3236" s="15">
        <v>117.33905693</v>
      </c>
      <c r="J3236" s="15">
        <v>118.14217042999999</v>
      </c>
      <c r="K3236" s="15">
        <v>119.54444774</v>
      </c>
      <c r="L3236" s="15">
        <v>119.88294741</v>
      </c>
      <c r="M3236" s="15">
        <v>119.66440412</v>
      </c>
      <c r="N3236" s="17">
        <v>119.41096254999999</v>
      </c>
      <c r="O3236" s="18">
        <v>119.26528510999999</v>
      </c>
      <c r="P3236" s="18">
        <v>118.87283026</v>
      </c>
      <c r="Q3236" s="18">
        <v>118.26695124</v>
      </c>
      <c r="R3236" s="18">
        <v>119.15926774</v>
      </c>
      <c r="S3236" s="18">
        <v>118.72509506999999</v>
      </c>
      <c r="T3236" s="18">
        <v>118.15681075000001</v>
      </c>
      <c r="U3236" s="18">
        <v>119.04263795999999</v>
      </c>
      <c r="V3236" s="18">
        <v>118.48299731</v>
      </c>
      <c r="W3236" s="18">
        <v>117.36013364999999</v>
      </c>
      <c r="X3236" s="18">
        <v>115.87327452</v>
      </c>
      <c r="Y3236" s="18">
        <v>114.64431906</v>
      </c>
    </row>
    <row r="3237" spans="1:25" ht="18" thickBot="1" x14ac:dyDescent="0.35">
      <c r="A3237" s="80">
        <v>2</v>
      </c>
      <c r="B3237" s="15">
        <v>114.25347795</v>
      </c>
      <c r="C3237" s="15">
        <v>114.25914195</v>
      </c>
      <c r="D3237" s="15">
        <v>114.25938386</v>
      </c>
      <c r="E3237" s="15">
        <v>114.26007638</v>
      </c>
      <c r="F3237" s="15">
        <v>114.9223236</v>
      </c>
      <c r="G3237" s="15">
        <v>116.49860052</v>
      </c>
      <c r="H3237" s="15">
        <v>117.42571194999999</v>
      </c>
      <c r="I3237" s="15">
        <v>118.25800117</v>
      </c>
      <c r="J3237" s="15">
        <v>119.2832353</v>
      </c>
      <c r="K3237" s="15">
        <v>119.25755448</v>
      </c>
      <c r="L3237" s="15">
        <v>119.1188913</v>
      </c>
      <c r="M3237" s="15">
        <v>119.52004318</v>
      </c>
      <c r="N3237" s="19">
        <v>119.01546225</v>
      </c>
      <c r="O3237" s="15">
        <v>119.02864357</v>
      </c>
      <c r="P3237" s="15">
        <v>119.23478512</v>
      </c>
      <c r="Q3237" s="15">
        <v>119.30123376</v>
      </c>
      <c r="R3237" s="15">
        <v>119.14787995</v>
      </c>
      <c r="S3237" s="15">
        <v>118.86360648</v>
      </c>
      <c r="T3237" s="15">
        <v>118.43901618</v>
      </c>
      <c r="U3237" s="15">
        <v>118.44105673999999</v>
      </c>
      <c r="V3237" s="15">
        <v>118.07566060000001</v>
      </c>
      <c r="W3237" s="15">
        <v>117.52906428999999</v>
      </c>
      <c r="X3237" s="15">
        <v>116.31929221999999</v>
      </c>
      <c r="Y3237" s="15">
        <v>114.45444617</v>
      </c>
    </row>
    <row r="3238" spans="1:25" ht="18" thickBot="1" x14ac:dyDescent="0.35">
      <c r="A3238" s="80">
        <v>3</v>
      </c>
      <c r="B3238" s="15">
        <v>114.31319646</v>
      </c>
      <c r="C3238" s="15">
        <v>114.51648274999999</v>
      </c>
      <c r="D3238" s="15">
        <v>114.51680578</v>
      </c>
      <c r="E3238" s="15">
        <v>114.51702745999999</v>
      </c>
      <c r="F3238" s="15">
        <v>114.91291724</v>
      </c>
      <c r="G3238" s="15">
        <v>115.58255541</v>
      </c>
      <c r="H3238" s="15">
        <v>117.12485808</v>
      </c>
      <c r="I3238" s="15">
        <v>118.04968846</v>
      </c>
      <c r="J3238" s="15">
        <v>119.27926942000001</v>
      </c>
      <c r="K3238" s="15">
        <v>119.74627912</v>
      </c>
      <c r="L3238" s="15">
        <v>119.7661592</v>
      </c>
      <c r="M3238" s="15">
        <v>119.40781495</v>
      </c>
      <c r="N3238" s="19">
        <v>119.00959674000001</v>
      </c>
      <c r="O3238" s="15">
        <v>118.85629788999999</v>
      </c>
      <c r="P3238" s="15">
        <v>118.66237624999999</v>
      </c>
      <c r="Q3238" s="15">
        <v>118.8010543</v>
      </c>
      <c r="R3238" s="15">
        <v>118.91963265</v>
      </c>
      <c r="S3238" s="15">
        <v>118.74147403000001</v>
      </c>
      <c r="T3238" s="15">
        <v>118.29800492</v>
      </c>
      <c r="U3238" s="15">
        <v>118.99504494</v>
      </c>
      <c r="V3238" s="15">
        <v>118.5290313</v>
      </c>
      <c r="W3238" s="15">
        <v>116.71770144</v>
      </c>
      <c r="X3238" s="15">
        <v>115.5782375</v>
      </c>
      <c r="Y3238" s="15">
        <v>114.43870923</v>
      </c>
    </row>
    <row r="3239" spans="1:25" ht="18" thickBot="1" x14ac:dyDescent="0.35">
      <c r="A3239" s="80">
        <v>4</v>
      </c>
      <c r="B3239" s="15">
        <v>114.41719684</v>
      </c>
      <c r="C3239" s="15">
        <v>114.4173833</v>
      </c>
      <c r="D3239" s="15">
        <v>114.41795908</v>
      </c>
      <c r="E3239" s="15">
        <v>114.42069315000001</v>
      </c>
      <c r="F3239" s="15">
        <v>114.88426846999999</v>
      </c>
      <c r="G3239" s="15">
        <v>116.98109199</v>
      </c>
      <c r="H3239" s="15">
        <v>116.79348028</v>
      </c>
      <c r="I3239" s="15">
        <v>117.11619474</v>
      </c>
      <c r="J3239" s="15">
        <v>117.90451118</v>
      </c>
      <c r="K3239" s="15">
        <v>118.17188293</v>
      </c>
      <c r="L3239" s="15">
        <v>118.07453078</v>
      </c>
      <c r="M3239" s="15">
        <v>117.83526079000001</v>
      </c>
      <c r="N3239" s="19">
        <v>117.42794246</v>
      </c>
      <c r="O3239" s="15">
        <v>117.37147023</v>
      </c>
      <c r="P3239" s="15">
        <v>117.31545636</v>
      </c>
      <c r="Q3239" s="15">
        <v>117.55840243</v>
      </c>
      <c r="R3239" s="15">
        <v>117.29418508000001</v>
      </c>
      <c r="S3239" s="15">
        <v>117.39166989</v>
      </c>
      <c r="T3239" s="15">
        <v>118.09202526999999</v>
      </c>
      <c r="U3239" s="15">
        <v>118.3546788</v>
      </c>
      <c r="V3239" s="15">
        <v>118.0138596</v>
      </c>
      <c r="W3239" s="15">
        <v>116.29521999000001</v>
      </c>
      <c r="X3239" s="15">
        <v>115.14908328</v>
      </c>
      <c r="Y3239" s="15">
        <v>114.62074692</v>
      </c>
    </row>
    <row r="3240" spans="1:25" ht="18" thickBot="1" x14ac:dyDescent="0.35">
      <c r="A3240" s="80">
        <v>5</v>
      </c>
      <c r="B3240" s="15">
        <v>114.14918181</v>
      </c>
      <c r="C3240" s="15">
        <v>114.15948188</v>
      </c>
      <c r="D3240" s="15">
        <v>114.16165905</v>
      </c>
      <c r="E3240" s="15">
        <v>114.16303631</v>
      </c>
      <c r="F3240" s="15">
        <v>114.4146945</v>
      </c>
      <c r="G3240" s="15">
        <v>115.36451074</v>
      </c>
      <c r="H3240" s="15">
        <v>115.7316936</v>
      </c>
      <c r="I3240" s="15">
        <v>116.69859129</v>
      </c>
      <c r="J3240" s="15">
        <v>117.80945835999999</v>
      </c>
      <c r="K3240" s="15">
        <v>118.19857820999999</v>
      </c>
      <c r="L3240" s="15">
        <v>117.91256491999999</v>
      </c>
      <c r="M3240" s="15">
        <v>117.57919629</v>
      </c>
      <c r="N3240" s="19">
        <v>117.17982105999999</v>
      </c>
      <c r="O3240" s="15">
        <v>117.32428023999999</v>
      </c>
      <c r="P3240" s="15">
        <v>117.36768425</v>
      </c>
      <c r="Q3240" s="15">
        <v>117.41532580000001</v>
      </c>
      <c r="R3240" s="15">
        <v>117.16496290000001</v>
      </c>
      <c r="S3240" s="15">
        <v>117.00977167000001</v>
      </c>
      <c r="T3240" s="15">
        <v>117.83128351000001</v>
      </c>
      <c r="U3240" s="15">
        <v>118.3032692</v>
      </c>
      <c r="V3240" s="15">
        <v>117.87559048</v>
      </c>
      <c r="W3240" s="15">
        <v>116.00801239</v>
      </c>
      <c r="X3240" s="15">
        <v>114.86631149</v>
      </c>
      <c r="Y3240" s="15">
        <v>114.39655526</v>
      </c>
    </row>
    <row r="3241" spans="1:25" ht="18" thickBot="1" x14ac:dyDescent="0.35">
      <c r="A3241" s="80">
        <v>6</v>
      </c>
      <c r="B3241" s="15">
        <v>114.04081383</v>
      </c>
      <c r="C3241" s="15">
        <v>114.04204072</v>
      </c>
      <c r="D3241" s="15">
        <v>114.04428011</v>
      </c>
      <c r="E3241" s="15">
        <v>114.04723769</v>
      </c>
      <c r="F3241" s="15">
        <v>114.57916247</v>
      </c>
      <c r="G3241" s="15">
        <v>115.38908827</v>
      </c>
      <c r="H3241" s="15">
        <v>114.76706837</v>
      </c>
      <c r="I3241" s="15">
        <v>117.34384074</v>
      </c>
      <c r="J3241" s="15">
        <v>117.68031870999999</v>
      </c>
      <c r="K3241" s="15">
        <v>118.12229472</v>
      </c>
      <c r="L3241" s="15">
        <v>117.86120061</v>
      </c>
      <c r="M3241" s="15">
        <v>117.59491155000001</v>
      </c>
      <c r="N3241" s="19">
        <v>117.67695672000001</v>
      </c>
      <c r="O3241" s="15">
        <v>118.13954747</v>
      </c>
      <c r="P3241" s="15">
        <v>117.78946996000001</v>
      </c>
      <c r="Q3241" s="15">
        <v>117.74370755</v>
      </c>
      <c r="R3241" s="15">
        <v>117.49075216</v>
      </c>
      <c r="S3241" s="15">
        <v>117.15763579999999</v>
      </c>
      <c r="T3241" s="15">
        <v>116.84668404</v>
      </c>
      <c r="U3241" s="15">
        <v>117.23401908</v>
      </c>
      <c r="V3241" s="15">
        <v>117.08754608</v>
      </c>
      <c r="W3241" s="15">
        <v>116.09506497</v>
      </c>
      <c r="X3241" s="15">
        <v>114.84918986</v>
      </c>
      <c r="Y3241" s="15">
        <v>114.18423558000001</v>
      </c>
    </row>
    <row r="3242" spans="1:25" ht="18" thickBot="1" x14ac:dyDescent="0.35">
      <c r="A3242" s="80">
        <v>7</v>
      </c>
      <c r="B3242" s="15">
        <v>112.90590129</v>
      </c>
      <c r="C3242" s="15">
        <v>112.93233752</v>
      </c>
      <c r="D3242" s="15">
        <v>112.9400093</v>
      </c>
      <c r="E3242" s="15">
        <v>112.94187633</v>
      </c>
      <c r="F3242" s="15">
        <v>113.40160776</v>
      </c>
      <c r="G3242" s="15">
        <v>115.17180325</v>
      </c>
      <c r="H3242" s="15">
        <v>114.66567471</v>
      </c>
      <c r="I3242" s="15">
        <v>116.67258744999999</v>
      </c>
      <c r="J3242" s="15">
        <v>117.25382748</v>
      </c>
      <c r="K3242" s="15">
        <v>117.37424065</v>
      </c>
      <c r="L3242" s="15">
        <v>117.47427398000001</v>
      </c>
      <c r="M3242" s="15">
        <v>117.48079978</v>
      </c>
      <c r="N3242" s="19">
        <v>117.30972461</v>
      </c>
      <c r="O3242" s="15">
        <v>117.22006073</v>
      </c>
      <c r="P3242" s="15">
        <v>115.97801921999999</v>
      </c>
      <c r="Q3242" s="15">
        <v>116.15145029999999</v>
      </c>
      <c r="R3242" s="15">
        <v>116.4032144</v>
      </c>
      <c r="S3242" s="15">
        <v>116.6929403</v>
      </c>
      <c r="T3242" s="15">
        <v>117.15512861000001</v>
      </c>
      <c r="U3242" s="15">
        <v>117.06595611</v>
      </c>
      <c r="V3242" s="15">
        <v>116.37191934000001</v>
      </c>
      <c r="W3242" s="15">
        <v>114.79086390000001</v>
      </c>
      <c r="X3242" s="15">
        <v>113.42863677</v>
      </c>
      <c r="Y3242" s="15">
        <v>114.20317734</v>
      </c>
    </row>
    <row r="3243" spans="1:25" ht="18" thickBot="1" x14ac:dyDescent="0.35">
      <c r="A3243" s="80">
        <v>8</v>
      </c>
      <c r="B3243" s="15">
        <v>113.45271511</v>
      </c>
      <c r="C3243" s="15">
        <v>113.4440535</v>
      </c>
      <c r="D3243" s="15">
        <v>113.44828831</v>
      </c>
      <c r="E3243" s="15">
        <v>113.51331571999999</v>
      </c>
      <c r="F3243" s="15">
        <v>113.64208044</v>
      </c>
      <c r="G3243" s="15">
        <v>115.85326166999999</v>
      </c>
      <c r="H3243" s="15">
        <v>115.875849</v>
      </c>
      <c r="I3243" s="15">
        <v>115.3246327</v>
      </c>
      <c r="J3243" s="15">
        <v>115.54176296</v>
      </c>
      <c r="K3243" s="15">
        <v>115.62338663</v>
      </c>
      <c r="L3243" s="15">
        <v>115.30722118</v>
      </c>
      <c r="M3243" s="15">
        <v>115.31091245</v>
      </c>
      <c r="N3243" s="19">
        <v>115.14407559999999</v>
      </c>
      <c r="O3243" s="15">
        <v>115.03274613000001</v>
      </c>
      <c r="P3243" s="15">
        <v>115.31422941</v>
      </c>
      <c r="Q3243" s="15">
        <v>115.19170565</v>
      </c>
      <c r="R3243" s="15">
        <v>115.04601163</v>
      </c>
      <c r="S3243" s="15">
        <v>115.47410318</v>
      </c>
      <c r="T3243" s="15">
        <v>116.42817871</v>
      </c>
      <c r="U3243" s="15">
        <v>116.78738773000001</v>
      </c>
      <c r="V3243" s="15">
        <v>116.42380094000001</v>
      </c>
      <c r="W3243" s="15">
        <v>114.99505315</v>
      </c>
      <c r="X3243" s="15">
        <v>114.99488257</v>
      </c>
      <c r="Y3243" s="15">
        <v>114.47956295</v>
      </c>
    </row>
    <row r="3244" spans="1:25" ht="18" thickBot="1" x14ac:dyDescent="0.35">
      <c r="A3244" s="80">
        <v>9</v>
      </c>
      <c r="B3244" s="15">
        <v>113.84823394</v>
      </c>
      <c r="C3244" s="15">
        <v>113.83921470999999</v>
      </c>
      <c r="D3244" s="15">
        <v>113.84282392</v>
      </c>
      <c r="E3244" s="15">
        <v>113.84515630999999</v>
      </c>
      <c r="F3244" s="15">
        <v>113.86440863999999</v>
      </c>
      <c r="G3244" s="15">
        <v>116.27743837</v>
      </c>
      <c r="H3244" s="15">
        <v>116.76610945</v>
      </c>
      <c r="I3244" s="15">
        <v>116.37907914</v>
      </c>
      <c r="J3244" s="15">
        <v>117.45331062</v>
      </c>
      <c r="K3244" s="15">
        <v>118.070206</v>
      </c>
      <c r="L3244" s="15">
        <v>117.88008612</v>
      </c>
      <c r="M3244" s="15">
        <v>117.69094871</v>
      </c>
      <c r="N3244" s="19">
        <v>117.18826572</v>
      </c>
      <c r="O3244" s="15">
        <v>117.4421547</v>
      </c>
      <c r="P3244" s="15">
        <v>117.34138812</v>
      </c>
      <c r="Q3244" s="15">
        <v>117.66847138</v>
      </c>
      <c r="R3244" s="15">
        <v>117.84826018</v>
      </c>
      <c r="S3244" s="15">
        <v>117.29803882</v>
      </c>
      <c r="T3244" s="15">
        <v>116.92391411</v>
      </c>
      <c r="U3244" s="15">
        <v>117.48397152</v>
      </c>
      <c r="V3244" s="15">
        <v>117.92339076</v>
      </c>
      <c r="W3244" s="15">
        <v>118.1185425</v>
      </c>
      <c r="X3244" s="15">
        <v>116.64006766</v>
      </c>
      <c r="Y3244" s="15">
        <v>114.82621640000001</v>
      </c>
    </row>
    <row r="3245" spans="1:25" ht="18" thickBot="1" x14ac:dyDescent="0.35">
      <c r="A3245" s="80">
        <v>10</v>
      </c>
      <c r="B3245" s="15">
        <v>113.34113563</v>
      </c>
      <c r="C3245" s="15">
        <v>113.35910479</v>
      </c>
      <c r="D3245" s="15">
        <v>113.36377537</v>
      </c>
      <c r="E3245" s="15">
        <v>113.36727947999999</v>
      </c>
      <c r="F3245" s="15">
        <v>113.37378683</v>
      </c>
      <c r="G3245" s="15">
        <v>113.34912072</v>
      </c>
      <c r="H3245" s="15">
        <v>113.68549573999999</v>
      </c>
      <c r="I3245" s="15">
        <v>113.61167045000001</v>
      </c>
      <c r="J3245" s="15">
        <v>113.54682219</v>
      </c>
      <c r="K3245" s="15">
        <v>113.54680326</v>
      </c>
      <c r="L3245" s="15">
        <v>113.54420872999999</v>
      </c>
      <c r="M3245" s="15">
        <v>113.54398504</v>
      </c>
      <c r="N3245" s="19">
        <v>113.66963038999999</v>
      </c>
      <c r="O3245" s="15">
        <v>113.61015945</v>
      </c>
      <c r="P3245" s="15">
        <v>113.61049004</v>
      </c>
      <c r="Q3245" s="15">
        <v>113.61412606</v>
      </c>
      <c r="R3245" s="15">
        <v>113.55763743999999</v>
      </c>
      <c r="S3245" s="15">
        <v>113.50273222</v>
      </c>
      <c r="T3245" s="15">
        <v>113.43483082</v>
      </c>
      <c r="U3245" s="15">
        <v>113.42912501000001</v>
      </c>
      <c r="V3245" s="15">
        <v>113.41776998</v>
      </c>
      <c r="W3245" s="15">
        <v>113.47544314</v>
      </c>
      <c r="X3245" s="15">
        <v>113.56976469999999</v>
      </c>
      <c r="Y3245" s="15">
        <v>113.70465426</v>
      </c>
    </row>
    <row r="3246" spans="1:25" ht="18" thickBot="1" x14ac:dyDescent="0.35">
      <c r="A3246" s="80">
        <v>11</v>
      </c>
      <c r="B3246" s="15">
        <v>112.70942281000001</v>
      </c>
      <c r="C3246" s="15">
        <v>112.72741378000001</v>
      </c>
      <c r="D3246" s="15">
        <v>112.73206286</v>
      </c>
      <c r="E3246" s="15">
        <v>112.74127559</v>
      </c>
      <c r="F3246" s="15">
        <v>112.74589653</v>
      </c>
      <c r="G3246" s="15">
        <v>112.72107991</v>
      </c>
      <c r="H3246" s="15">
        <v>113.48951698</v>
      </c>
      <c r="I3246" s="15">
        <v>113.4583123</v>
      </c>
      <c r="J3246" s="15">
        <v>113.44473985</v>
      </c>
      <c r="K3246" s="15">
        <v>113.44161726999999</v>
      </c>
      <c r="L3246" s="15">
        <v>113.43991139000001</v>
      </c>
      <c r="M3246" s="15">
        <v>113.98534758</v>
      </c>
      <c r="N3246" s="19">
        <v>113.99043986</v>
      </c>
      <c r="O3246" s="15">
        <v>113.99040185</v>
      </c>
      <c r="P3246" s="15">
        <v>113.99304128</v>
      </c>
      <c r="Q3246" s="15">
        <v>113.93414416</v>
      </c>
      <c r="R3246" s="15">
        <v>113.93439899000001</v>
      </c>
      <c r="S3246" s="15">
        <v>113.81496881</v>
      </c>
      <c r="T3246" s="15">
        <v>113.80761919</v>
      </c>
      <c r="U3246" s="15">
        <v>113.80278456000001</v>
      </c>
      <c r="V3246" s="15">
        <v>113.79516236000001</v>
      </c>
      <c r="W3246" s="15">
        <v>113.91320091999999</v>
      </c>
      <c r="X3246" s="15">
        <v>113.03579325</v>
      </c>
      <c r="Y3246" s="15">
        <v>113.13371239999999</v>
      </c>
    </row>
    <row r="3247" spans="1:25" ht="18" thickBot="1" x14ac:dyDescent="0.35">
      <c r="A3247" s="80">
        <v>12</v>
      </c>
      <c r="B3247" s="15">
        <v>113.31528766</v>
      </c>
      <c r="C3247" s="15">
        <v>113.33133475</v>
      </c>
      <c r="D3247" s="15">
        <v>113.33691216</v>
      </c>
      <c r="E3247" s="15">
        <v>113.34300761</v>
      </c>
      <c r="F3247" s="15">
        <v>113.34556937000001</v>
      </c>
      <c r="G3247" s="15">
        <v>113.26871168</v>
      </c>
      <c r="H3247" s="15">
        <v>114.12775784</v>
      </c>
      <c r="I3247" s="15">
        <v>114.10410561</v>
      </c>
      <c r="J3247" s="15">
        <v>114.09059425</v>
      </c>
      <c r="K3247" s="15">
        <v>115.30559660999999</v>
      </c>
      <c r="L3247" s="15">
        <v>115.38083521999999</v>
      </c>
      <c r="M3247" s="15">
        <v>115.39419773</v>
      </c>
      <c r="N3247" s="19">
        <v>115.40548966</v>
      </c>
      <c r="O3247" s="15">
        <v>115.34643048</v>
      </c>
      <c r="P3247" s="15">
        <v>115.21821332</v>
      </c>
      <c r="Q3247" s="15">
        <v>115.29339745999999</v>
      </c>
      <c r="R3247" s="15">
        <v>115.22052776</v>
      </c>
      <c r="S3247" s="15">
        <v>115.20669663</v>
      </c>
      <c r="T3247" s="15">
        <v>113.79771769</v>
      </c>
      <c r="U3247" s="15">
        <v>113.89037817000001</v>
      </c>
      <c r="V3247" s="15">
        <v>113.89271198</v>
      </c>
      <c r="W3247" s="15">
        <v>113.96628511</v>
      </c>
      <c r="X3247" s="15">
        <v>113.14002705999999</v>
      </c>
      <c r="Y3247" s="15">
        <v>113.24028935</v>
      </c>
    </row>
    <row r="3248" spans="1:25" ht="18" thickBot="1" x14ac:dyDescent="0.35">
      <c r="A3248" s="80">
        <v>13</v>
      </c>
      <c r="B3248" s="15">
        <v>113.38761099</v>
      </c>
      <c r="C3248" s="15">
        <v>113.39910313</v>
      </c>
      <c r="D3248" s="15">
        <v>113.40264309</v>
      </c>
      <c r="E3248" s="15">
        <v>113.08457593999999</v>
      </c>
      <c r="F3248" s="15">
        <v>114.0234883</v>
      </c>
      <c r="G3248" s="15">
        <v>113.81283316</v>
      </c>
      <c r="H3248" s="15">
        <v>114.43272404</v>
      </c>
      <c r="I3248" s="15">
        <v>114.45127979</v>
      </c>
      <c r="J3248" s="15">
        <v>114.55356652</v>
      </c>
      <c r="K3248" s="15">
        <v>114.55651919</v>
      </c>
      <c r="L3248" s="15">
        <v>114.54508599</v>
      </c>
      <c r="M3248" s="15">
        <v>114.53898511</v>
      </c>
      <c r="N3248" s="19">
        <v>114.54284687000001</v>
      </c>
      <c r="O3248" s="15">
        <v>114.55282862999999</v>
      </c>
      <c r="P3248" s="15">
        <v>114.39906539</v>
      </c>
      <c r="Q3248" s="15">
        <v>114.40320576000001</v>
      </c>
      <c r="R3248" s="15">
        <v>114.16384159</v>
      </c>
      <c r="S3248" s="15">
        <v>114.00939416999999</v>
      </c>
      <c r="T3248" s="15">
        <v>113.9684409</v>
      </c>
      <c r="U3248" s="15">
        <v>114.16876037999999</v>
      </c>
      <c r="V3248" s="15">
        <v>113.98431995999999</v>
      </c>
      <c r="W3248" s="15">
        <v>114.17019225999999</v>
      </c>
      <c r="X3248" s="15">
        <v>113.90693734</v>
      </c>
      <c r="Y3248" s="15">
        <v>113.25038733</v>
      </c>
    </row>
    <row r="3249" spans="1:25" ht="18" thickBot="1" x14ac:dyDescent="0.35">
      <c r="A3249" s="80">
        <v>14</v>
      </c>
      <c r="B3249" s="15">
        <v>113.46116818</v>
      </c>
      <c r="C3249" s="15">
        <v>113.47071169</v>
      </c>
      <c r="D3249" s="15">
        <v>113.47510176999999</v>
      </c>
      <c r="E3249" s="15">
        <v>113.67173536999999</v>
      </c>
      <c r="F3249" s="15">
        <v>113.67186452</v>
      </c>
      <c r="G3249" s="15">
        <v>114.33393906000001</v>
      </c>
      <c r="H3249" s="15">
        <v>115.18095305</v>
      </c>
      <c r="I3249" s="15">
        <v>115.17544438</v>
      </c>
      <c r="J3249" s="15">
        <v>115.03962266000001</v>
      </c>
      <c r="K3249" s="15">
        <v>115.04112639</v>
      </c>
      <c r="L3249" s="15">
        <v>115.04133609</v>
      </c>
      <c r="M3249" s="15">
        <v>115.04156191</v>
      </c>
      <c r="N3249" s="19">
        <v>115.04105432</v>
      </c>
      <c r="O3249" s="15">
        <v>114.73806571999999</v>
      </c>
      <c r="P3249" s="15">
        <v>114.55111526</v>
      </c>
      <c r="Q3249" s="15">
        <v>114.55144213</v>
      </c>
      <c r="R3249" s="15">
        <v>114.4721703</v>
      </c>
      <c r="S3249" s="15">
        <v>114.19096659</v>
      </c>
      <c r="T3249" s="15">
        <v>114.30489281</v>
      </c>
      <c r="U3249" s="15">
        <v>114.38067404</v>
      </c>
      <c r="V3249" s="15">
        <v>114.26430675</v>
      </c>
      <c r="W3249" s="15">
        <v>114.55515527</v>
      </c>
      <c r="X3249" s="15">
        <v>113.98523650999999</v>
      </c>
      <c r="Y3249" s="15">
        <v>113.26494947</v>
      </c>
    </row>
    <row r="3250" spans="1:25" ht="18" thickBot="1" x14ac:dyDescent="0.35">
      <c r="A3250" s="80">
        <v>15</v>
      </c>
      <c r="B3250" s="15">
        <v>113.4579456</v>
      </c>
      <c r="C3250" s="15">
        <v>113.47012357</v>
      </c>
      <c r="D3250" s="15">
        <v>113.53288352</v>
      </c>
      <c r="E3250" s="15">
        <v>113.59564249</v>
      </c>
      <c r="F3250" s="15">
        <v>113.79742954</v>
      </c>
      <c r="G3250" s="15">
        <v>114.17938015999999</v>
      </c>
      <c r="H3250" s="15">
        <v>115.02055292999999</v>
      </c>
      <c r="I3250" s="15">
        <v>114.5994065</v>
      </c>
      <c r="J3250" s="15">
        <v>114.57449576</v>
      </c>
      <c r="K3250" s="15">
        <v>114.5899838</v>
      </c>
      <c r="L3250" s="15">
        <v>114.57674892999999</v>
      </c>
      <c r="M3250" s="15">
        <v>114.57999053</v>
      </c>
      <c r="N3250" s="19">
        <v>114.55994815</v>
      </c>
      <c r="O3250" s="15">
        <v>114.56000349</v>
      </c>
      <c r="P3250" s="15">
        <v>114.28995132</v>
      </c>
      <c r="Q3250" s="15">
        <v>114.12640297999999</v>
      </c>
      <c r="R3250" s="15">
        <v>113.93884738</v>
      </c>
      <c r="S3250" s="15">
        <v>113.91063595999999</v>
      </c>
      <c r="T3250" s="15">
        <v>113.83960497</v>
      </c>
      <c r="U3250" s="15">
        <v>113.92236921</v>
      </c>
      <c r="V3250" s="15">
        <v>113.95597069</v>
      </c>
      <c r="W3250" s="15">
        <v>114.05496008999999</v>
      </c>
      <c r="X3250" s="15">
        <v>113.33033103</v>
      </c>
      <c r="Y3250" s="15">
        <v>113.2809961</v>
      </c>
    </row>
    <row r="3251" spans="1:25" ht="18" thickBot="1" x14ac:dyDescent="0.35">
      <c r="A3251" s="80">
        <v>16</v>
      </c>
      <c r="B3251" s="15">
        <v>112.84822151</v>
      </c>
      <c r="C3251" s="15">
        <v>112.85977366</v>
      </c>
      <c r="D3251" s="15">
        <v>112.86862882</v>
      </c>
      <c r="E3251" s="15">
        <v>112.87648819</v>
      </c>
      <c r="F3251" s="15">
        <v>112.8825446</v>
      </c>
      <c r="G3251" s="15">
        <v>113.62111606000001</v>
      </c>
      <c r="H3251" s="15">
        <v>113.52068632</v>
      </c>
      <c r="I3251" s="15">
        <v>114.14901885</v>
      </c>
      <c r="J3251" s="15">
        <v>115.04550634</v>
      </c>
      <c r="K3251" s="15">
        <v>116.21201028</v>
      </c>
      <c r="L3251" s="15">
        <v>116.21708192</v>
      </c>
      <c r="M3251" s="15">
        <v>116.38464173</v>
      </c>
      <c r="N3251" s="19">
        <v>115.92336167000001</v>
      </c>
      <c r="O3251" s="15">
        <v>115.89101493</v>
      </c>
      <c r="P3251" s="15">
        <v>115.02578258</v>
      </c>
      <c r="Q3251" s="15">
        <v>114.91802972000001</v>
      </c>
      <c r="R3251" s="15">
        <v>114.49337715999999</v>
      </c>
      <c r="S3251" s="15">
        <v>114.33948162999999</v>
      </c>
      <c r="T3251" s="15">
        <v>114.02041889</v>
      </c>
      <c r="U3251" s="15">
        <v>114.12898395000001</v>
      </c>
      <c r="V3251" s="15">
        <v>113.75588166999999</v>
      </c>
      <c r="W3251" s="15">
        <v>114.39951977</v>
      </c>
      <c r="X3251" s="15">
        <v>113.04753879</v>
      </c>
      <c r="Y3251" s="15">
        <v>113.05604115</v>
      </c>
    </row>
    <row r="3252" spans="1:25" ht="18" thickBot="1" x14ac:dyDescent="0.35">
      <c r="A3252" s="80">
        <v>17</v>
      </c>
      <c r="B3252" s="15">
        <v>113.32765753</v>
      </c>
      <c r="C3252" s="15">
        <v>113.34533856</v>
      </c>
      <c r="D3252" s="15">
        <v>113.35217177</v>
      </c>
      <c r="E3252" s="15">
        <v>113.35823421000001</v>
      </c>
      <c r="F3252" s="15">
        <v>113.36087123</v>
      </c>
      <c r="G3252" s="15">
        <v>113.5875346</v>
      </c>
      <c r="H3252" s="15">
        <v>113.51608309</v>
      </c>
      <c r="I3252" s="15">
        <v>114.65129679</v>
      </c>
      <c r="J3252" s="15">
        <v>115.39264177</v>
      </c>
      <c r="K3252" s="15">
        <v>115.72150636000001</v>
      </c>
      <c r="L3252" s="15">
        <v>115.67992417000001</v>
      </c>
      <c r="M3252" s="15">
        <v>115.72063134</v>
      </c>
      <c r="N3252" s="19">
        <v>115.71900391</v>
      </c>
      <c r="O3252" s="15">
        <v>115.55130579</v>
      </c>
      <c r="P3252" s="15">
        <v>114.39771435</v>
      </c>
      <c r="Q3252" s="15">
        <v>114.29261939</v>
      </c>
      <c r="R3252" s="15">
        <v>114.0575391</v>
      </c>
      <c r="S3252" s="15">
        <v>113.98911225000001</v>
      </c>
      <c r="T3252" s="15">
        <v>114.25598942000001</v>
      </c>
      <c r="U3252" s="15">
        <v>114.5754555</v>
      </c>
      <c r="V3252" s="15">
        <v>114.29129075</v>
      </c>
      <c r="W3252" s="15">
        <v>114.70520729</v>
      </c>
      <c r="X3252" s="15">
        <v>113.52611809</v>
      </c>
      <c r="Y3252" s="15">
        <v>113.49785208</v>
      </c>
    </row>
    <row r="3253" spans="1:25" ht="18" thickBot="1" x14ac:dyDescent="0.35">
      <c r="A3253" s="80">
        <v>18</v>
      </c>
      <c r="B3253" s="15">
        <v>111.75661374000001</v>
      </c>
      <c r="C3253" s="15">
        <v>111.75714395999999</v>
      </c>
      <c r="D3253" s="15">
        <v>111.77447447999999</v>
      </c>
      <c r="E3253" s="15">
        <v>112.0691678</v>
      </c>
      <c r="F3253" s="15">
        <v>112.07252979</v>
      </c>
      <c r="G3253" s="15">
        <v>112.03044583000001</v>
      </c>
      <c r="H3253" s="15">
        <v>112.01530395</v>
      </c>
      <c r="I3253" s="15">
        <v>113.13009946</v>
      </c>
      <c r="J3253" s="15">
        <v>113.32053996</v>
      </c>
      <c r="K3253" s="15">
        <v>114.28814795</v>
      </c>
      <c r="L3253" s="15">
        <v>114.68823657999999</v>
      </c>
      <c r="M3253" s="15">
        <v>114.6834973</v>
      </c>
      <c r="N3253" s="19">
        <v>114.36806789000001</v>
      </c>
      <c r="O3253" s="15">
        <v>114.25974459</v>
      </c>
      <c r="P3253" s="15">
        <v>113.73617826</v>
      </c>
      <c r="Q3253" s="15">
        <v>113.75806818</v>
      </c>
      <c r="R3253" s="15">
        <v>113.20677329</v>
      </c>
      <c r="S3253" s="15">
        <v>113.01928762999999</v>
      </c>
      <c r="T3253" s="15">
        <v>112.96793704</v>
      </c>
      <c r="U3253" s="15">
        <v>113.78308895000001</v>
      </c>
      <c r="V3253" s="15">
        <v>113.54237331</v>
      </c>
      <c r="W3253" s="15">
        <v>113.45810548</v>
      </c>
      <c r="X3253" s="15">
        <v>112.91689492</v>
      </c>
      <c r="Y3253" s="15">
        <v>112.56562726</v>
      </c>
    </row>
    <row r="3254" spans="1:25" ht="18" thickBot="1" x14ac:dyDescent="0.35">
      <c r="A3254" s="80">
        <v>19</v>
      </c>
      <c r="B3254" s="15">
        <v>112.89010897999999</v>
      </c>
      <c r="C3254" s="15">
        <v>112.90710816000001</v>
      </c>
      <c r="D3254" s="15">
        <v>112.42140397999999</v>
      </c>
      <c r="E3254" s="15">
        <v>112.43380980000001</v>
      </c>
      <c r="F3254" s="15">
        <v>112.48667034</v>
      </c>
      <c r="G3254" s="15">
        <v>112.18073905</v>
      </c>
      <c r="H3254" s="15">
        <v>112.06413471</v>
      </c>
      <c r="I3254" s="15">
        <v>113.45162654000001</v>
      </c>
      <c r="J3254" s="15">
        <v>114.2547216</v>
      </c>
      <c r="K3254" s="15">
        <v>115.41615389</v>
      </c>
      <c r="L3254" s="15">
        <v>115.65077628</v>
      </c>
      <c r="M3254" s="15">
        <v>115.36330689</v>
      </c>
      <c r="N3254" s="19">
        <v>115.15741138</v>
      </c>
      <c r="O3254" s="15">
        <v>114.77164553</v>
      </c>
      <c r="P3254" s="15">
        <v>113.91098968999999</v>
      </c>
      <c r="Q3254" s="15">
        <v>113.84881553</v>
      </c>
      <c r="R3254" s="15">
        <v>113.57295468</v>
      </c>
      <c r="S3254" s="15">
        <v>113.58023419</v>
      </c>
      <c r="T3254" s="15">
        <v>113.74625958999999</v>
      </c>
      <c r="U3254" s="15">
        <v>113.87685585</v>
      </c>
      <c r="V3254" s="15">
        <v>113.30902141999999</v>
      </c>
      <c r="W3254" s="15">
        <v>113.14635241000001</v>
      </c>
      <c r="X3254" s="15">
        <v>113.44459372999999</v>
      </c>
      <c r="Y3254" s="15">
        <v>113.05040935</v>
      </c>
    </row>
    <row r="3255" spans="1:25" ht="18" thickBot="1" x14ac:dyDescent="0.35">
      <c r="A3255" s="80">
        <v>20</v>
      </c>
      <c r="B3255" s="15">
        <v>112.88406941</v>
      </c>
      <c r="C3255" s="15">
        <v>112.89566531</v>
      </c>
      <c r="D3255" s="15">
        <v>112.9066356</v>
      </c>
      <c r="E3255" s="15">
        <v>112.91324127</v>
      </c>
      <c r="F3255" s="15">
        <v>112.91400458</v>
      </c>
      <c r="G3255" s="15">
        <v>113.43121108</v>
      </c>
      <c r="H3255" s="15">
        <v>113.25629698</v>
      </c>
      <c r="I3255" s="15">
        <v>113.44917918</v>
      </c>
      <c r="J3255" s="15">
        <v>113.94842903999999</v>
      </c>
      <c r="K3255" s="15">
        <v>114.32813941000001</v>
      </c>
      <c r="L3255" s="15">
        <v>114.47317809</v>
      </c>
      <c r="M3255" s="15">
        <v>114.19092998000001</v>
      </c>
      <c r="N3255" s="19">
        <v>114.17388439</v>
      </c>
      <c r="O3255" s="15">
        <v>114.02249676</v>
      </c>
      <c r="P3255" s="15">
        <v>113.63304629</v>
      </c>
      <c r="Q3255" s="15">
        <v>113.60308725</v>
      </c>
      <c r="R3255" s="15">
        <v>113.33228595999999</v>
      </c>
      <c r="S3255" s="15">
        <v>113.42548513</v>
      </c>
      <c r="T3255" s="15">
        <v>113.31452738999999</v>
      </c>
      <c r="U3255" s="15">
        <v>113.53505367</v>
      </c>
      <c r="V3255" s="15">
        <v>114.23371219000001</v>
      </c>
      <c r="W3255" s="15">
        <v>114.2420762</v>
      </c>
      <c r="X3255" s="15">
        <v>113.98803454999999</v>
      </c>
      <c r="Y3255" s="15">
        <v>113.89569539</v>
      </c>
    </row>
    <row r="3256" spans="1:25" ht="18" thickBot="1" x14ac:dyDescent="0.35">
      <c r="A3256" s="80">
        <v>21</v>
      </c>
      <c r="B3256" s="15">
        <v>113.58442515</v>
      </c>
      <c r="C3256" s="15">
        <v>113.64357622</v>
      </c>
      <c r="D3256" s="15">
        <v>113.64765036</v>
      </c>
      <c r="E3256" s="15">
        <v>113.76871063999999</v>
      </c>
      <c r="F3256" s="15">
        <v>113.77213750999999</v>
      </c>
      <c r="G3256" s="15">
        <v>114.28535026</v>
      </c>
      <c r="H3256" s="15">
        <v>113.57093587</v>
      </c>
      <c r="I3256" s="15">
        <v>113.49334407000001</v>
      </c>
      <c r="J3256" s="15">
        <v>113.33185911</v>
      </c>
      <c r="K3256" s="15">
        <v>113.5318985</v>
      </c>
      <c r="L3256" s="15">
        <v>113.52876898</v>
      </c>
      <c r="M3256" s="15">
        <v>113.44672629</v>
      </c>
      <c r="N3256" s="19">
        <v>113.34950863</v>
      </c>
      <c r="O3256" s="15">
        <v>113.33601763</v>
      </c>
      <c r="P3256" s="15">
        <v>113.19499342</v>
      </c>
      <c r="Q3256" s="15">
        <v>113.08038587999999</v>
      </c>
      <c r="R3256" s="15">
        <v>112.94753966</v>
      </c>
      <c r="S3256" s="15">
        <v>112.90592324000001</v>
      </c>
      <c r="T3256" s="15">
        <v>112.8432559</v>
      </c>
      <c r="U3256" s="15">
        <v>112.8865749</v>
      </c>
      <c r="V3256" s="15">
        <v>112.69874453</v>
      </c>
      <c r="W3256" s="15">
        <v>112.8146404</v>
      </c>
      <c r="X3256" s="15">
        <v>112.71303743</v>
      </c>
      <c r="Y3256" s="15">
        <v>112.79542158</v>
      </c>
    </row>
    <row r="3257" spans="1:25" ht="18" thickBot="1" x14ac:dyDescent="0.35">
      <c r="A3257" s="80">
        <v>22</v>
      </c>
      <c r="B3257" s="15">
        <v>113.44933195</v>
      </c>
      <c r="C3257" s="15">
        <v>113.46412598000001</v>
      </c>
      <c r="D3257" s="15">
        <v>113.46720761</v>
      </c>
      <c r="E3257" s="15">
        <v>113.53390364000001</v>
      </c>
      <c r="F3257" s="15">
        <v>113.73338926</v>
      </c>
      <c r="G3257" s="15">
        <v>113.73207192</v>
      </c>
      <c r="H3257" s="15">
        <v>113.5252496</v>
      </c>
      <c r="I3257" s="15">
        <v>113.11516541</v>
      </c>
      <c r="J3257" s="15">
        <v>113.26904422</v>
      </c>
      <c r="K3257" s="15">
        <v>113.20927269000001</v>
      </c>
      <c r="L3257" s="15">
        <v>113.18989804</v>
      </c>
      <c r="M3257" s="15">
        <v>113.2688441</v>
      </c>
      <c r="N3257" s="19">
        <v>113.34060116000001</v>
      </c>
      <c r="O3257" s="15">
        <v>113.1580733</v>
      </c>
      <c r="P3257" s="15">
        <v>113.20935946</v>
      </c>
      <c r="Q3257" s="15">
        <v>113.10247606999999</v>
      </c>
      <c r="R3257" s="15">
        <v>112.85834713</v>
      </c>
      <c r="S3257" s="15">
        <v>112.97590094</v>
      </c>
      <c r="T3257" s="15">
        <v>112.76444248</v>
      </c>
      <c r="U3257" s="15">
        <v>112.91165592</v>
      </c>
      <c r="V3257" s="15">
        <v>112.44013151999999</v>
      </c>
      <c r="W3257" s="15">
        <v>112.70198732999999</v>
      </c>
      <c r="X3257" s="15">
        <v>112.39638284</v>
      </c>
      <c r="Y3257" s="15">
        <v>112.58915236</v>
      </c>
    </row>
    <row r="3258" spans="1:25" ht="18" thickBot="1" x14ac:dyDescent="0.35">
      <c r="A3258" s="80">
        <v>23</v>
      </c>
      <c r="B3258" s="15">
        <v>112.41519382</v>
      </c>
      <c r="C3258" s="15">
        <v>112.55091528</v>
      </c>
      <c r="D3258" s="15">
        <v>112.559736</v>
      </c>
      <c r="E3258" s="15">
        <v>112.73272192</v>
      </c>
      <c r="F3258" s="15">
        <v>112.67769387</v>
      </c>
      <c r="G3258" s="15">
        <v>113.08599040999999</v>
      </c>
      <c r="H3258" s="15">
        <v>112.63547733999999</v>
      </c>
      <c r="I3258" s="15">
        <v>113.19176348000001</v>
      </c>
      <c r="J3258" s="15">
        <v>113.74841642</v>
      </c>
      <c r="K3258" s="15">
        <v>114.05450851000001</v>
      </c>
      <c r="L3258" s="15">
        <v>114.09474874999999</v>
      </c>
      <c r="M3258" s="15">
        <v>114.09778924</v>
      </c>
      <c r="N3258" s="19">
        <v>114.06010202</v>
      </c>
      <c r="O3258" s="15">
        <v>113.89858044</v>
      </c>
      <c r="P3258" s="15">
        <v>113.59740501</v>
      </c>
      <c r="Q3258" s="15">
        <v>113.46909174</v>
      </c>
      <c r="R3258" s="15">
        <v>113.35781312</v>
      </c>
      <c r="S3258" s="15">
        <v>113.22686729</v>
      </c>
      <c r="T3258" s="15">
        <v>113.20206533</v>
      </c>
      <c r="U3258" s="15">
        <v>113.23613783</v>
      </c>
      <c r="V3258" s="15">
        <v>113.04464713</v>
      </c>
      <c r="W3258" s="15">
        <v>113.29034994</v>
      </c>
      <c r="X3258" s="15">
        <v>112.839341</v>
      </c>
      <c r="Y3258" s="15">
        <v>113.04136722</v>
      </c>
    </row>
    <row r="3259" spans="1:25" ht="18" thickBot="1" x14ac:dyDescent="0.35">
      <c r="A3259" s="80">
        <v>24</v>
      </c>
      <c r="B3259" s="15">
        <v>112.54305859</v>
      </c>
      <c r="C3259" s="15">
        <v>112.57104506</v>
      </c>
      <c r="D3259" s="15">
        <v>112.57867382000001</v>
      </c>
      <c r="E3259" s="15">
        <v>112.69607477</v>
      </c>
      <c r="F3259" s="15">
        <v>112.69686023</v>
      </c>
      <c r="G3259" s="15">
        <v>112.71086203</v>
      </c>
      <c r="H3259" s="15">
        <v>112.49854625</v>
      </c>
      <c r="I3259" s="15">
        <v>113.02180181</v>
      </c>
      <c r="J3259" s="15">
        <v>113.47727813</v>
      </c>
      <c r="K3259" s="15">
        <v>113.60568499999999</v>
      </c>
      <c r="L3259" s="15">
        <v>113.59631464</v>
      </c>
      <c r="M3259" s="15">
        <v>113.53130905</v>
      </c>
      <c r="N3259" s="19">
        <v>113.53726657</v>
      </c>
      <c r="O3259" s="15">
        <v>113.34047159000001</v>
      </c>
      <c r="P3259" s="15">
        <v>113.08091097000001</v>
      </c>
      <c r="Q3259" s="15">
        <v>112.68432107</v>
      </c>
      <c r="R3259" s="15">
        <v>112.73883841999999</v>
      </c>
      <c r="S3259" s="15">
        <v>112.76340458</v>
      </c>
      <c r="T3259" s="15">
        <v>112.78937467</v>
      </c>
      <c r="U3259" s="15">
        <v>112.83010925000001</v>
      </c>
      <c r="V3259" s="15">
        <v>112.64286446</v>
      </c>
      <c r="W3259" s="15">
        <v>112.93612768</v>
      </c>
      <c r="X3259" s="15">
        <v>113.00387843</v>
      </c>
      <c r="Y3259" s="15">
        <v>113.48500066</v>
      </c>
    </row>
    <row r="3260" spans="1:25" ht="18" thickBot="1" x14ac:dyDescent="0.35">
      <c r="A3260" s="80">
        <v>25</v>
      </c>
      <c r="B3260" s="15">
        <v>112.52058742</v>
      </c>
      <c r="C3260" s="15">
        <v>112.51747267</v>
      </c>
      <c r="D3260" s="15">
        <v>112.52908547</v>
      </c>
      <c r="E3260" s="15">
        <v>112.66833699</v>
      </c>
      <c r="F3260" s="15">
        <v>112.67595798000001</v>
      </c>
      <c r="G3260" s="15">
        <v>112.82391967</v>
      </c>
      <c r="H3260" s="15">
        <v>112.32198385</v>
      </c>
      <c r="I3260" s="15">
        <v>112.80827802</v>
      </c>
      <c r="J3260" s="15">
        <v>113.24927581</v>
      </c>
      <c r="K3260" s="15">
        <v>113.28094127</v>
      </c>
      <c r="L3260" s="15">
        <v>113.2765081</v>
      </c>
      <c r="M3260" s="15">
        <v>113.27944589000001</v>
      </c>
      <c r="N3260" s="19">
        <v>113.34864616999999</v>
      </c>
      <c r="O3260" s="15">
        <v>113.27411875999999</v>
      </c>
      <c r="P3260" s="15">
        <v>112.96243853</v>
      </c>
      <c r="Q3260" s="15">
        <v>112.74582321</v>
      </c>
      <c r="R3260" s="15">
        <v>112.76350592</v>
      </c>
      <c r="S3260" s="15">
        <v>112.62150267</v>
      </c>
      <c r="T3260" s="15">
        <v>112.63446159999999</v>
      </c>
      <c r="U3260" s="15">
        <v>112.68404534</v>
      </c>
      <c r="V3260" s="15">
        <v>112.52944241</v>
      </c>
      <c r="W3260" s="15">
        <v>112.63805481999999</v>
      </c>
      <c r="X3260" s="15">
        <v>112.98469274999999</v>
      </c>
      <c r="Y3260" s="15">
        <v>113.45776462000001</v>
      </c>
    </row>
    <row r="3261" spans="1:25" ht="18" thickBot="1" x14ac:dyDescent="0.35">
      <c r="A3261" s="80">
        <v>26</v>
      </c>
      <c r="B3261" s="15">
        <v>112.83289259999999</v>
      </c>
      <c r="C3261" s="15">
        <v>112.92481641000001</v>
      </c>
      <c r="D3261" s="15">
        <v>113.14238822999999</v>
      </c>
      <c r="E3261" s="15">
        <v>113.27339557000001</v>
      </c>
      <c r="F3261" s="15">
        <v>113.21233253</v>
      </c>
      <c r="G3261" s="15">
        <v>113.04929174999999</v>
      </c>
      <c r="H3261" s="15">
        <v>112.72728721</v>
      </c>
      <c r="I3261" s="15">
        <v>113.18072856000001</v>
      </c>
      <c r="J3261" s="15">
        <v>113.2183534</v>
      </c>
      <c r="K3261" s="15">
        <v>113.22666584</v>
      </c>
      <c r="L3261" s="15">
        <v>113.26398607</v>
      </c>
      <c r="M3261" s="15">
        <v>113.24619002</v>
      </c>
      <c r="N3261" s="19">
        <v>113.34697841000001</v>
      </c>
      <c r="O3261" s="15">
        <v>113.19138559</v>
      </c>
      <c r="P3261" s="15">
        <v>112.93981702000001</v>
      </c>
      <c r="Q3261" s="15">
        <v>112.72464278</v>
      </c>
      <c r="R3261" s="15">
        <v>112.68008971</v>
      </c>
      <c r="S3261" s="15">
        <v>112.88874856</v>
      </c>
      <c r="T3261" s="15">
        <v>112.67033447999999</v>
      </c>
      <c r="U3261" s="15">
        <v>112.65350536</v>
      </c>
      <c r="V3261" s="15">
        <v>112.56911934999999</v>
      </c>
      <c r="W3261" s="15">
        <v>112.76192460999999</v>
      </c>
      <c r="X3261" s="15">
        <v>112.91592323</v>
      </c>
      <c r="Y3261" s="15">
        <v>113.21499786</v>
      </c>
    </row>
    <row r="3262" spans="1:25" ht="18" thickBot="1" x14ac:dyDescent="0.35">
      <c r="A3262" s="80">
        <v>27</v>
      </c>
      <c r="B3262" s="15">
        <v>112.70837141</v>
      </c>
      <c r="C3262" s="15">
        <v>112.90530274</v>
      </c>
      <c r="D3262" s="15">
        <v>113.12016303</v>
      </c>
      <c r="E3262" s="15">
        <v>113.18964787</v>
      </c>
      <c r="F3262" s="15">
        <v>113.18886539</v>
      </c>
      <c r="G3262" s="15">
        <v>113.07506678</v>
      </c>
      <c r="H3262" s="15">
        <v>112.66358138</v>
      </c>
      <c r="I3262" s="15">
        <v>112.8706372</v>
      </c>
      <c r="J3262" s="15">
        <v>112.92055750999999</v>
      </c>
      <c r="K3262" s="15">
        <v>112.84334894</v>
      </c>
      <c r="L3262" s="15">
        <v>112.9660899</v>
      </c>
      <c r="M3262" s="15">
        <v>113.02384422999999</v>
      </c>
      <c r="N3262" s="19">
        <v>112.92689677</v>
      </c>
      <c r="O3262" s="15">
        <v>112.63820232</v>
      </c>
      <c r="P3262" s="15">
        <v>112.45297397</v>
      </c>
      <c r="Q3262" s="15">
        <v>112.38340897</v>
      </c>
      <c r="R3262" s="15">
        <v>112.34671471999999</v>
      </c>
      <c r="S3262" s="15">
        <v>112.51492335</v>
      </c>
      <c r="T3262" s="15">
        <v>112.50407189000001</v>
      </c>
      <c r="U3262" s="15">
        <v>112.42621925</v>
      </c>
      <c r="V3262" s="15">
        <v>112.28246743</v>
      </c>
      <c r="W3262" s="15">
        <v>112.50136831</v>
      </c>
      <c r="X3262" s="15">
        <v>112.86115617</v>
      </c>
      <c r="Y3262" s="15">
        <v>113.50916255999999</v>
      </c>
    </row>
    <row r="3263" spans="1:25" ht="18" thickBot="1" x14ac:dyDescent="0.35">
      <c r="A3263" s="80">
        <v>28</v>
      </c>
      <c r="B3263" s="15">
        <v>112.50032498</v>
      </c>
      <c r="C3263" s="15">
        <v>112.52944991</v>
      </c>
      <c r="D3263" s="15">
        <v>112.75013336000001</v>
      </c>
      <c r="E3263" s="15">
        <v>112.87994225</v>
      </c>
      <c r="F3263" s="15">
        <v>112.88135943</v>
      </c>
      <c r="G3263" s="15">
        <v>112.91924404</v>
      </c>
      <c r="H3263" s="15">
        <v>112.25860039</v>
      </c>
      <c r="I3263" s="15">
        <v>112.71460098</v>
      </c>
      <c r="J3263" s="15">
        <v>112.83827861</v>
      </c>
      <c r="K3263" s="15">
        <v>112.75749023</v>
      </c>
      <c r="L3263" s="15">
        <v>112.75897517</v>
      </c>
      <c r="M3263" s="15">
        <v>112.8816566</v>
      </c>
      <c r="N3263" s="19">
        <v>112.9078805</v>
      </c>
      <c r="O3263" s="15">
        <v>112.7161878</v>
      </c>
      <c r="P3263" s="15">
        <v>112.55238795</v>
      </c>
      <c r="Q3263" s="15">
        <v>112.40771254000001</v>
      </c>
      <c r="R3263" s="15">
        <v>112.42635762</v>
      </c>
      <c r="S3263" s="15">
        <v>112.56398037</v>
      </c>
      <c r="T3263" s="15">
        <v>112.8784283</v>
      </c>
      <c r="U3263" s="15">
        <v>113.06870857</v>
      </c>
      <c r="V3263" s="15">
        <v>112.95746119</v>
      </c>
      <c r="W3263" s="15">
        <v>113.11176073999999</v>
      </c>
      <c r="X3263" s="15">
        <v>113.43731131</v>
      </c>
      <c r="Y3263" s="15">
        <v>113.78067958</v>
      </c>
    </row>
    <row r="3264" spans="1:25" ht="18" thickBot="1" x14ac:dyDescent="0.35">
      <c r="A3264" s="80">
        <v>29</v>
      </c>
      <c r="B3264" s="15">
        <v>113.51630389</v>
      </c>
      <c r="C3264" s="15">
        <v>113.53448758</v>
      </c>
      <c r="D3264" s="15">
        <v>113.82354178</v>
      </c>
      <c r="E3264" s="15">
        <v>113.82827638000001</v>
      </c>
      <c r="F3264" s="15">
        <v>113.83265638</v>
      </c>
      <c r="G3264" s="15">
        <v>113.74310721000001</v>
      </c>
      <c r="H3264" s="15">
        <v>113.44173120000001</v>
      </c>
      <c r="I3264" s="15">
        <v>113.69521274</v>
      </c>
      <c r="J3264" s="15">
        <v>113.67008873</v>
      </c>
      <c r="K3264" s="15">
        <v>113.56927953</v>
      </c>
      <c r="L3264" s="15">
        <v>113.41299392000001</v>
      </c>
      <c r="M3264" s="15">
        <v>113.40841628</v>
      </c>
      <c r="N3264" s="19">
        <v>113.69087663000001</v>
      </c>
      <c r="O3264" s="15">
        <v>113.6342528</v>
      </c>
      <c r="P3264" s="15">
        <v>113.57271129</v>
      </c>
      <c r="Q3264" s="15">
        <v>113.42907418999999</v>
      </c>
      <c r="R3264" s="15">
        <v>113.378304</v>
      </c>
      <c r="S3264" s="15">
        <v>113.30228961</v>
      </c>
      <c r="T3264" s="15">
        <v>113.12059927</v>
      </c>
      <c r="U3264" s="15">
        <v>113.31995275</v>
      </c>
      <c r="V3264" s="15">
        <v>112.98914639</v>
      </c>
      <c r="W3264" s="15">
        <v>112.97861845</v>
      </c>
      <c r="X3264" s="15">
        <v>113.48443131000001</v>
      </c>
      <c r="Y3264" s="15">
        <v>113.82906581</v>
      </c>
    </row>
    <row r="3265" spans="1:25" ht="18" thickBot="1" x14ac:dyDescent="0.35">
      <c r="A3265" s="80">
        <v>30</v>
      </c>
      <c r="B3265" s="15">
        <v>112.83994251</v>
      </c>
      <c r="C3265" s="15">
        <v>112.30719297</v>
      </c>
      <c r="D3265" s="15">
        <v>112.24016711</v>
      </c>
      <c r="E3265" s="15">
        <v>112.46193556999999</v>
      </c>
      <c r="F3265" s="15">
        <v>112.18173727999999</v>
      </c>
      <c r="G3265" s="15">
        <v>111.89761568</v>
      </c>
      <c r="H3265" s="15">
        <v>112.28778293000001</v>
      </c>
      <c r="I3265" s="15">
        <v>112.26590784</v>
      </c>
      <c r="J3265" s="15">
        <v>112.42243596</v>
      </c>
      <c r="K3265" s="15">
        <v>112.57220191</v>
      </c>
      <c r="L3265" s="15">
        <v>112.53556048999999</v>
      </c>
      <c r="M3265" s="15">
        <v>112.50221397999999</v>
      </c>
      <c r="N3265" s="19">
        <v>112.48165657</v>
      </c>
      <c r="O3265" s="15">
        <v>112.44009558</v>
      </c>
      <c r="P3265" s="15">
        <v>111.99230255000001</v>
      </c>
      <c r="Q3265" s="15">
        <v>111.80395726</v>
      </c>
      <c r="R3265" s="15">
        <v>111.74360371</v>
      </c>
      <c r="S3265" s="15">
        <v>111.73249341</v>
      </c>
      <c r="T3265" s="15">
        <v>111.67920937</v>
      </c>
      <c r="U3265" s="15">
        <v>111.74754074000001</v>
      </c>
      <c r="V3265" s="15">
        <v>111.77675644</v>
      </c>
      <c r="W3265" s="15">
        <v>111.80643341</v>
      </c>
      <c r="X3265" s="15">
        <v>112.62412895999999</v>
      </c>
      <c r="Y3265" s="15">
        <v>113.08169727000001</v>
      </c>
    </row>
    <row r="3266" spans="1:25" ht="18" thickBot="1" x14ac:dyDescent="0.35">
      <c r="A3266" s="82"/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  <c r="L3266" s="82"/>
      <c r="M3266" s="82"/>
      <c r="N3266" s="82"/>
      <c r="O3266" s="82"/>
      <c r="P3266" s="82"/>
      <c r="Q3266" s="82"/>
      <c r="R3266" s="82"/>
      <c r="S3266" s="82"/>
      <c r="T3266" s="82"/>
      <c r="U3266" s="82"/>
      <c r="V3266" s="82"/>
      <c r="W3266" s="82"/>
      <c r="X3266" s="82"/>
      <c r="Y3266" s="82"/>
    </row>
    <row r="3267" spans="1:25" ht="18" thickBot="1" x14ac:dyDescent="0.35">
      <c r="A3267" s="99" t="s">
        <v>0</v>
      </c>
      <c r="B3267" s="101" t="s">
        <v>97</v>
      </c>
      <c r="C3267" s="102"/>
      <c r="D3267" s="102"/>
      <c r="E3267" s="102"/>
      <c r="F3267" s="102"/>
      <c r="G3267" s="102"/>
      <c r="H3267" s="102"/>
      <c r="I3267" s="102"/>
      <c r="J3267" s="102"/>
      <c r="K3267" s="102"/>
      <c r="L3267" s="102"/>
      <c r="M3267" s="102"/>
      <c r="N3267" s="102"/>
      <c r="O3267" s="102"/>
      <c r="P3267" s="102"/>
      <c r="Q3267" s="102"/>
      <c r="R3267" s="102"/>
      <c r="S3267" s="102"/>
      <c r="T3267" s="102"/>
      <c r="U3267" s="102"/>
      <c r="V3267" s="102"/>
      <c r="W3267" s="102"/>
      <c r="X3267" s="102"/>
      <c r="Y3267" s="103"/>
    </row>
    <row r="3268" spans="1:25" ht="33.75" thickBot="1" x14ac:dyDescent="0.35">
      <c r="A3268" s="100"/>
      <c r="B3268" s="81" t="s">
        <v>1</v>
      </c>
      <c r="C3268" s="81" t="s">
        <v>2</v>
      </c>
      <c r="D3268" s="81" t="s">
        <v>3</v>
      </c>
      <c r="E3268" s="81" t="s">
        <v>4</v>
      </c>
      <c r="F3268" s="81" t="s">
        <v>5</v>
      </c>
      <c r="G3268" s="81" t="s">
        <v>6</v>
      </c>
      <c r="H3268" s="81" t="s">
        <v>7</v>
      </c>
      <c r="I3268" s="81" t="s">
        <v>8</v>
      </c>
      <c r="J3268" s="81" t="s">
        <v>9</v>
      </c>
      <c r="K3268" s="81" t="s">
        <v>10</v>
      </c>
      <c r="L3268" s="81" t="s">
        <v>11</v>
      </c>
      <c r="M3268" s="81" t="s">
        <v>12</v>
      </c>
      <c r="N3268" s="9" t="s">
        <v>13</v>
      </c>
      <c r="O3268" s="79" t="s">
        <v>14</v>
      </c>
      <c r="P3268" s="79" t="s">
        <v>15</v>
      </c>
      <c r="Q3268" s="79" t="s">
        <v>16</v>
      </c>
      <c r="R3268" s="79" t="s">
        <v>17</v>
      </c>
      <c r="S3268" s="79" t="s">
        <v>18</v>
      </c>
      <c r="T3268" s="79" t="s">
        <v>19</v>
      </c>
      <c r="U3268" s="79" t="s">
        <v>20</v>
      </c>
      <c r="V3268" s="79" t="s">
        <v>21</v>
      </c>
      <c r="W3268" s="79" t="s">
        <v>22</v>
      </c>
      <c r="X3268" s="79" t="s">
        <v>23</v>
      </c>
      <c r="Y3268" s="79" t="s">
        <v>24</v>
      </c>
    </row>
    <row r="3269" spans="1:25" ht="18" thickBot="1" x14ac:dyDescent="0.35">
      <c r="A3269" s="80">
        <v>1</v>
      </c>
      <c r="B3269" s="15">
        <v>285.92253641000002</v>
      </c>
      <c r="C3269" s="15">
        <v>285.93010280999999</v>
      </c>
      <c r="D3269" s="15">
        <v>285.93448952</v>
      </c>
      <c r="E3269" s="15">
        <v>285.93716447999998</v>
      </c>
      <c r="F3269" s="15">
        <v>287.26039338999999</v>
      </c>
      <c r="G3269" s="15">
        <v>289.60044668</v>
      </c>
      <c r="H3269" s="15">
        <v>290.09962297999999</v>
      </c>
      <c r="I3269" s="15">
        <v>293.34764232999999</v>
      </c>
      <c r="J3269" s="15">
        <v>295.35542607000002</v>
      </c>
      <c r="K3269" s="15">
        <v>298.86111935999998</v>
      </c>
      <c r="L3269" s="15">
        <v>299.70736853</v>
      </c>
      <c r="M3269" s="15">
        <v>299.16101029999999</v>
      </c>
      <c r="N3269" s="17">
        <v>298.52740636999999</v>
      </c>
      <c r="O3269" s="18">
        <v>298.16321276999997</v>
      </c>
      <c r="P3269" s="18">
        <v>297.18207565</v>
      </c>
      <c r="Q3269" s="18">
        <v>295.66737809</v>
      </c>
      <c r="R3269" s="18">
        <v>297.89816936</v>
      </c>
      <c r="S3269" s="18">
        <v>296.81273768</v>
      </c>
      <c r="T3269" s="18">
        <v>295.39202689000001</v>
      </c>
      <c r="U3269" s="18">
        <v>297.60659491000001</v>
      </c>
      <c r="V3269" s="18">
        <v>296.20749326999999</v>
      </c>
      <c r="W3269" s="18">
        <v>293.40033412000002</v>
      </c>
      <c r="X3269" s="18">
        <v>289.68318628999998</v>
      </c>
      <c r="Y3269" s="18">
        <v>286.61079763999999</v>
      </c>
    </row>
    <row r="3270" spans="1:25" ht="18" thickBot="1" x14ac:dyDescent="0.35">
      <c r="A3270" s="80">
        <v>2</v>
      </c>
      <c r="B3270" s="15">
        <v>285.63369488000001</v>
      </c>
      <c r="C3270" s="15">
        <v>285.64785488000001</v>
      </c>
      <c r="D3270" s="15">
        <v>285.64845966000001</v>
      </c>
      <c r="E3270" s="15">
        <v>285.65019095000002</v>
      </c>
      <c r="F3270" s="15">
        <v>287.30580899</v>
      </c>
      <c r="G3270" s="15">
        <v>291.24650129000003</v>
      </c>
      <c r="H3270" s="15">
        <v>293.56427987000001</v>
      </c>
      <c r="I3270" s="15">
        <v>295.64500292000002</v>
      </c>
      <c r="J3270" s="15">
        <v>298.20808825</v>
      </c>
      <c r="K3270" s="15">
        <v>298.14388618999999</v>
      </c>
      <c r="L3270" s="15">
        <v>297.79722826</v>
      </c>
      <c r="M3270" s="15">
        <v>298.80010795999999</v>
      </c>
      <c r="N3270" s="19">
        <v>297.53865561999999</v>
      </c>
      <c r="O3270" s="15">
        <v>297.57160892000002</v>
      </c>
      <c r="P3270" s="15">
        <v>298.08696278999997</v>
      </c>
      <c r="Q3270" s="15">
        <v>298.25308439000003</v>
      </c>
      <c r="R3270" s="15">
        <v>297.86969987999998</v>
      </c>
      <c r="S3270" s="15">
        <v>297.1590162</v>
      </c>
      <c r="T3270" s="15">
        <v>296.09754045</v>
      </c>
      <c r="U3270" s="15">
        <v>296.10264186000001</v>
      </c>
      <c r="V3270" s="15">
        <v>295.18915149999998</v>
      </c>
      <c r="W3270" s="15">
        <v>293.82266074</v>
      </c>
      <c r="X3270" s="15">
        <v>290.79823054000002</v>
      </c>
      <c r="Y3270" s="15">
        <v>286.13611544000003</v>
      </c>
    </row>
    <row r="3271" spans="1:25" ht="18" thickBot="1" x14ac:dyDescent="0.35">
      <c r="A3271" s="80">
        <v>3</v>
      </c>
      <c r="B3271" s="15">
        <v>285.78299114999999</v>
      </c>
      <c r="C3271" s="15">
        <v>286.29120687</v>
      </c>
      <c r="D3271" s="15">
        <v>286.29201444</v>
      </c>
      <c r="E3271" s="15">
        <v>286.29256865999997</v>
      </c>
      <c r="F3271" s="15">
        <v>287.28229309</v>
      </c>
      <c r="G3271" s="15">
        <v>288.95638853000003</v>
      </c>
      <c r="H3271" s="15">
        <v>292.81214519000002</v>
      </c>
      <c r="I3271" s="15">
        <v>295.12422114999998</v>
      </c>
      <c r="J3271" s="15">
        <v>298.19817354000003</v>
      </c>
      <c r="K3271" s="15">
        <v>299.36569780000002</v>
      </c>
      <c r="L3271" s="15">
        <v>299.41539799999998</v>
      </c>
      <c r="M3271" s="15">
        <v>298.51953737000002</v>
      </c>
      <c r="N3271" s="19">
        <v>297.52399185000002</v>
      </c>
      <c r="O3271" s="15">
        <v>297.14074474</v>
      </c>
      <c r="P3271" s="15">
        <v>296.65594063999998</v>
      </c>
      <c r="Q3271" s="15">
        <v>297.00263575000002</v>
      </c>
      <c r="R3271" s="15">
        <v>297.29908164</v>
      </c>
      <c r="S3271" s="15">
        <v>296.85368507999999</v>
      </c>
      <c r="T3271" s="15">
        <v>295.74501230999999</v>
      </c>
      <c r="U3271" s="15">
        <v>297.48761236000001</v>
      </c>
      <c r="V3271" s="15">
        <v>296.32257823999998</v>
      </c>
      <c r="W3271" s="15">
        <v>291.79425359999999</v>
      </c>
      <c r="X3271" s="15">
        <v>288.94559373999999</v>
      </c>
      <c r="Y3271" s="15">
        <v>286.09677309</v>
      </c>
    </row>
    <row r="3272" spans="1:25" ht="18" thickBot="1" x14ac:dyDescent="0.35">
      <c r="A3272" s="80">
        <v>4</v>
      </c>
      <c r="B3272" s="15">
        <v>286.04299208999998</v>
      </c>
      <c r="C3272" s="15">
        <v>286.04345826000002</v>
      </c>
      <c r="D3272" s="15">
        <v>286.04489769999998</v>
      </c>
      <c r="E3272" s="15">
        <v>286.05173287000002</v>
      </c>
      <c r="F3272" s="15">
        <v>287.21067118000002</v>
      </c>
      <c r="G3272" s="15">
        <v>292.45272998000002</v>
      </c>
      <c r="H3272" s="15">
        <v>291.98370068999998</v>
      </c>
      <c r="I3272" s="15">
        <v>292.79048684000003</v>
      </c>
      <c r="J3272" s="15">
        <v>294.76127794000001</v>
      </c>
      <c r="K3272" s="15">
        <v>295.42970731999998</v>
      </c>
      <c r="L3272" s="15">
        <v>295.18632695999997</v>
      </c>
      <c r="M3272" s="15">
        <v>294.58815198000002</v>
      </c>
      <c r="N3272" s="19">
        <v>293.56985614000001</v>
      </c>
      <c r="O3272" s="15">
        <v>293.42867557</v>
      </c>
      <c r="P3272" s="15">
        <v>293.28864090000002</v>
      </c>
      <c r="Q3272" s="15">
        <v>293.89600605999999</v>
      </c>
      <c r="R3272" s="15">
        <v>293.23546270000003</v>
      </c>
      <c r="S3272" s="15">
        <v>293.47917472</v>
      </c>
      <c r="T3272" s="15">
        <v>295.23006319000001</v>
      </c>
      <c r="U3272" s="15">
        <v>295.88669700000003</v>
      </c>
      <c r="V3272" s="15">
        <v>295.034649</v>
      </c>
      <c r="W3272" s="15">
        <v>290.73804998000003</v>
      </c>
      <c r="X3272" s="15">
        <v>287.87270819999998</v>
      </c>
      <c r="Y3272" s="15">
        <v>286.55186729000002</v>
      </c>
    </row>
    <row r="3273" spans="1:25" ht="18" thickBot="1" x14ac:dyDescent="0.35">
      <c r="A3273" s="80">
        <v>5</v>
      </c>
      <c r="B3273" s="15">
        <v>285.37295451</v>
      </c>
      <c r="C3273" s="15">
        <v>285.39870471</v>
      </c>
      <c r="D3273" s="15">
        <v>285.40414762</v>
      </c>
      <c r="E3273" s="15">
        <v>285.40759078000002</v>
      </c>
      <c r="F3273" s="15">
        <v>286.03673624999999</v>
      </c>
      <c r="G3273" s="15">
        <v>288.41127685999999</v>
      </c>
      <c r="H3273" s="15">
        <v>289.32923398999998</v>
      </c>
      <c r="I3273" s="15">
        <v>291.74647822999998</v>
      </c>
      <c r="J3273" s="15">
        <v>294.52364590000002</v>
      </c>
      <c r="K3273" s="15">
        <v>295.49644552000001</v>
      </c>
      <c r="L3273" s="15">
        <v>294.78141228999999</v>
      </c>
      <c r="M3273" s="15">
        <v>293.94799072000001</v>
      </c>
      <c r="N3273" s="19">
        <v>292.94955264999999</v>
      </c>
      <c r="O3273" s="15">
        <v>293.31070061000003</v>
      </c>
      <c r="P3273" s="15">
        <v>293.41921062</v>
      </c>
      <c r="Q3273" s="15">
        <v>293.53831449</v>
      </c>
      <c r="R3273" s="15">
        <v>292.91240726000001</v>
      </c>
      <c r="S3273" s="15">
        <v>292.52442918999998</v>
      </c>
      <c r="T3273" s="15">
        <v>294.57820876</v>
      </c>
      <c r="U3273" s="15">
        <v>295.75817301000001</v>
      </c>
      <c r="V3273" s="15">
        <v>294.68897621000002</v>
      </c>
      <c r="W3273" s="15">
        <v>290.02003098</v>
      </c>
      <c r="X3273" s="15">
        <v>287.16577873</v>
      </c>
      <c r="Y3273" s="15">
        <v>285.99138814000003</v>
      </c>
    </row>
    <row r="3274" spans="1:25" ht="18" thickBot="1" x14ac:dyDescent="0.35">
      <c r="A3274" s="80">
        <v>6</v>
      </c>
      <c r="B3274" s="15">
        <v>285.10203458000001</v>
      </c>
      <c r="C3274" s="15">
        <v>285.1051018</v>
      </c>
      <c r="D3274" s="15">
        <v>285.11070025999999</v>
      </c>
      <c r="E3274" s="15">
        <v>285.11809423</v>
      </c>
      <c r="F3274" s="15">
        <v>286.44790618000002</v>
      </c>
      <c r="G3274" s="15">
        <v>288.47272069000002</v>
      </c>
      <c r="H3274" s="15">
        <v>286.91767091000003</v>
      </c>
      <c r="I3274" s="15">
        <v>293.35960186</v>
      </c>
      <c r="J3274" s="15">
        <v>294.20079678000002</v>
      </c>
      <c r="K3274" s="15">
        <v>295.30573679999998</v>
      </c>
      <c r="L3274" s="15">
        <v>294.65300152999998</v>
      </c>
      <c r="M3274" s="15">
        <v>293.98727887000001</v>
      </c>
      <c r="N3274" s="19">
        <v>294.19239181</v>
      </c>
      <c r="O3274" s="15">
        <v>295.34886868000001</v>
      </c>
      <c r="P3274" s="15">
        <v>294.47367489999999</v>
      </c>
      <c r="Q3274" s="15">
        <v>294.35926886999999</v>
      </c>
      <c r="R3274" s="15">
        <v>293.72688040999998</v>
      </c>
      <c r="S3274" s="15">
        <v>292.89408951000001</v>
      </c>
      <c r="T3274" s="15">
        <v>292.11671009000003</v>
      </c>
      <c r="U3274" s="15">
        <v>293.08504770000002</v>
      </c>
      <c r="V3274" s="15">
        <v>292.71886518999997</v>
      </c>
      <c r="W3274" s="15">
        <v>290.23766244000001</v>
      </c>
      <c r="X3274" s="15">
        <v>287.12297466000001</v>
      </c>
      <c r="Y3274" s="15">
        <v>285.46058894999999</v>
      </c>
    </row>
    <row r="3275" spans="1:25" ht="18" thickBot="1" x14ac:dyDescent="0.35">
      <c r="A3275" s="80">
        <v>7</v>
      </c>
      <c r="B3275" s="15">
        <v>282.26475323</v>
      </c>
      <c r="C3275" s="15">
        <v>282.33084379000002</v>
      </c>
      <c r="D3275" s="15">
        <v>282.35002324999999</v>
      </c>
      <c r="E3275" s="15">
        <v>282.35469081999997</v>
      </c>
      <c r="F3275" s="15">
        <v>283.50401939</v>
      </c>
      <c r="G3275" s="15">
        <v>287.92950812999999</v>
      </c>
      <c r="H3275" s="15">
        <v>286.66418678999997</v>
      </c>
      <c r="I3275" s="15">
        <v>291.68146861999998</v>
      </c>
      <c r="J3275" s="15">
        <v>293.13456871</v>
      </c>
      <c r="K3275" s="15">
        <v>293.43560163000001</v>
      </c>
      <c r="L3275" s="15">
        <v>293.68568495</v>
      </c>
      <c r="M3275" s="15">
        <v>293.70199945000002</v>
      </c>
      <c r="N3275" s="19">
        <v>293.27431152000003</v>
      </c>
      <c r="O3275" s="15">
        <v>293.05015182</v>
      </c>
      <c r="P3275" s="15">
        <v>289.94504804000002</v>
      </c>
      <c r="Q3275" s="15">
        <v>290.37862575999998</v>
      </c>
      <c r="R3275" s="15">
        <v>291.008036</v>
      </c>
      <c r="S3275" s="15">
        <v>291.73235075999997</v>
      </c>
      <c r="T3275" s="15">
        <v>292.88782153</v>
      </c>
      <c r="U3275" s="15">
        <v>292.66489028000001</v>
      </c>
      <c r="V3275" s="15">
        <v>290.92979836000001</v>
      </c>
      <c r="W3275" s="15">
        <v>286.97715973999999</v>
      </c>
      <c r="X3275" s="15">
        <v>283.57159192</v>
      </c>
      <c r="Y3275" s="15">
        <v>285.50794336000001</v>
      </c>
    </row>
    <row r="3276" spans="1:25" ht="18" thickBot="1" x14ac:dyDescent="0.35">
      <c r="A3276" s="80">
        <v>8</v>
      </c>
      <c r="B3276" s="15">
        <v>283.63178778000002</v>
      </c>
      <c r="C3276" s="15">
        <v>283.61013374999999</v>
      </c>
      <c r="D3276" s="15">
        <v>283.62072076999999</v>
      </c>
      <c r="E3276" s="15">
        <v>283.78328930999999</v>
      </c>
      <c r="F3276" s="15">
        <v>284.10520111</v>
      </c>
      <c r="G3276" s="15">
        <v>289.63315417000001</v>
      </c>
      <c r="H3276" s="15">
        <v>289.68962250999999</v>
      </c>
      <c r="I3276" s="15">
        <v>288.31158174000001</v>
      </c>
      <c r="J3276" s="15">
        <v>288.85440739000001</v>
      </c>
      <c r="K3276" s="15">
        <v>289.05846657000001</v>
      </c>
      <c r="L3276" s="15">
        <v>288.26805294000002</v>
      </c>
      <c r="M3276" s="15">
        <v>288.27728112</v>
      </c>
      <c r="N3276" s="19">
        <v>287.86018901</v>
      </c>
      <c r="O3276" s="15">
        <v>287.58186533000003</v>
      </c>
      <c r="P3276" s="15">
        <v>288.28557352000001</v>
      </c>
      <c r="Q3276" s="15">
        <v>287.97926412999999</v>
      </c>
      <c r="R3276" s="15">
        <v>287.61502906999999</v>
      </c>
      <c r="S3276" s="15">
        <v>288.68525793999999</v>
      </c>
      <c r="T3276" s="15">
        <v>291.07044678</v>
      </c>
      <c r="U3276" s="15">
        <v>291.96846932</v>
      </c>
      <c r="V3276" s="15">
        <v>291.05950235</v>
      </c>
      <c r="W3276" s="15">
        <v>287.48763287999998</v>
      </c>
      <c r="X3276" s="15">
        <v>287.48720643000001</v>
      </c>
      <c r="Y3276" s="15">
        <v>286.19890738999999</v>
      </c>
    </row>
    <row r="3277" spans="1:25" ht="18" thickBot="1" x14ac:dyDescent="0.35">
      <c r="A3277" s="80">
        <v>9</v>
      </c>
      <c r="B3277" s="15">
        <v>284.62058485</v>
      </c>
      <c r="C3277" s="15">
        <v>284.59803677999997</v>
      </c>
      <c r="D3277" s="15">
        <v>284.6070598</v>
      </c>
      <c r="E3277" s="15">
        <v>284.61289076000003</v>
      </c>
      <c r="F3277" s="15">
        <v>284.66102160999998</v>
      </c>
      <c r="G3277" s="15">
        <v>290.69359591</v>
      </c>
      <c r="H3277" s="15">
        <v>291.91527363</v>
      </c>
      <c r="I3277" s="15">
        <v>290.94769786000001</v>
      </c>
      <c r="J3277" s="15">
        <v>293.63327655000001</v>
      </c>
      <c r="K3277" s="15">
        <v>295.17551499000001</v>
      </c>
      <c r="L3277" s="15">
        <v>294.70021530000002</v>
      </c>
      <c r="M3277" s="15">
        <v>294.22737176999999</v>
      </c>
      <c r="N3277" s="19">
        <v>292.97066429</v>
      </c>
      <c r="O3277" s="15">
        <v>293.60538673999997</v>
      </c>
      <c r="P3277" s="15">
        <v>293.35347030999998</v>
      </c>
      <c r="Q3277" s="15">
        <v>294.17117846000002</v>
      </c>
      <c r="R3277" s="15">
        <v>294.62065044000002</v>
      </c>
      <c r="S3277" s="15">
        <v>293.24509704000002</v>
      </c>
      <c r="T3277" s="15">
        <v>292.30978528000003</v>
      </c>
      <c r="U3277" s="15">
        <v>293.7099288</v>
      </c>
      <c r="V3277" s="15">
        <v>294.80847689000001</v>
      </c>
      <c r="W3277" s="15">
        <v>295.29635624999997</v>
      </c>
      <c r="X3277" s="15">
        <v>291.60016916000001</v>
      </c>
      <c r="Y3277" s="15">
        <v>287.06554101</v>
      </c>
    </row>
    <row r="3278" spans="1:25" ht="18" thickBot="1" x14ac:dyDescent="0.35">
      <c r="A3278" s="80">
        <v>10</v>
      </c>
      <c r="B3278" s="15">
        <v>283.35283908999997</v>
      </c>
      <c r="C3278" s="15">
        <v>283.39776196999998</v>
      </c>
      <c r="D3278" s="15">
        <v>283.40943842000001</v>
      </c>
      <c r="E3278" s="15">
        <v>283.41819871000001</v>
      </c>
      <c r="F3278" s="15">
        <v>283.43446707999999</v>
      </c>
      <c r="G3278" s="15">
        <v>283.37280179999999</v>
      </c>
      <c r="H3278" s="15">
        <v>284.21373934000002</v>
      </c>
      <c r="I3278" s="15">
        <v>284.02917613</v>
      </c>
      <c r="J3278" s="15">
        <v>283.86705547999998</v>
      </c>
      <c r="K3278" s="15">
        <v>283.86700815</v>
      </c>
      <c r="L3278" s="15">
        <v>283.86052182999998</v>
      </c>
      <c r="M3278" s="15">
        <v>283.85996261000003</v>
      </c>
      <c r="N3278" s="19">
        <v>284.17407596999999</v>
      </c>
      <c r="O3278" s="15">
        <v>284.02539862999998</v>
      </c>
      <c r="P3278" s="15">
        <v>284.02622509000003</v>
      </c>
      <c r="Q3278" s="15">
        <v>284.03531515999998</v>
      </c>
      <c r="R3278" s="15">
        <v>283.89409361000003</v>
      </c>
      <c r="S3278" s="15">
        <v>283.75683054000001</v>
      </c>
      <c r="T3278" s="15">
        <v>283.58707706000001</v>
      </c>
      <c r="U3278" s="15">
        <v>283.57281252000001</v>
      </c>
      <c r="V3278" s="15">
        <v>283.54442494</v>
      </c>
      <c r="W3278" s="15">
        <v>283.68860784999998</v>
      </c>
      <c r="X3278" s="15">
        <v>283.92441176</v>
      </c>
      <c r="Y3278" s="15">
        <v>284.26163565000002</v>
      </c>
    </row>
    <row r="3279" spans="1:25" ht="18" thickBot="1" x14ac:dyDescent="0.35">
      <c r="A3279" s="80">
        <v>11</v>
      </c>
      <c r="B3279" s="15">
        <v>281.77355702</v>
      </c>
      <c r="C3279" s="15">
        <v>281.81853446000002</v>
      </c>
      <c r="D3279" s="15">
        <v>281.83015713999998</v>
      </c>
      <c r="E3279" s="15">
        <v>281.85318897000002</v>
      </c>
      <c r="F3279" s="15">
        <v>281.86474133000002</v>
      </c>
      <c r="G3279" s="15">
        <v>281.80269977</v>
      </c>
      <c r="H3279" s="15">
        <v>283.72379245000002</v>
      </c>
      <c r="I3279" s="15">
        <v>283.64578074000002</v>
      </c>
      <c r="J3279" s="15">
        <v>283.61184960999998</v>
      </c>
      <c r="K3279" s="15">
        <v>283.60404317000001</v>
      </c>
      <c r="L3279" s="15">
        <v>283.59977848</v>
      </c>
      <c r="M3279" s="15">
        <v>284.96336896000003</v>
      </c>
      <c r="N3279" s="19">
        <v>284.97609965999999</v>
      </c>
      <c r="O3279" s="15">
        <v>284.97600462000003</v>
      </c>
      <c r="P3279" s="15">
        <v>284.98260319000002</v>
      </c>
      <c r="Q3279" s="15">
        <v>284.83536040000001</v>
      </c>
      <c r="R3279" s="15">
        <v>284.83599748</v>
      </c>
      <c r="S3279" s="15">
        <v>284.53742202000001</v>
      </c>
      <c r="T3279" s="15">
        <v>284.51904798999999</v>
      </c>
      <c r="U3279" s="15">
        <v>284.50696139000001</v>
      </c>
      <c r="V3279" s="15">
        <v>284.48790589999999</v>
      </c>
      <c r="W3279" s="15">
        <v>284.78300230000002</v>
      </c>
      <c r="X3279" s="15">
        <v>282.58948311</v>
      </c>
      <c r="Y3279" s="15">
        <v>282.83428099999998</v>
      </c>
    </row>
    <row r="3280" spans="1:25" ht="18" thickBot="1" x14ac:dyDescent="0.35">
      <c r="A3280" s="80">
        <v>12</v>
      </c>
      <c r="B3280" s="15">
        <v>283.28821914999997</v>
      </c>
      <c r="C3280" s="15">
        <v>283.32833686999999</v>
      </c>
      <c r="D3280" s="15">
        <v>283.34228038999998</v>
      </c>
      <c r="E3280" s="15">
        <v>283.35751901999998</v>
      </c>
      <c r="F3280" s="15">
        <v>283.36392343</v>
      </c>
      <c r="G3280" s="15">
        <v>283.17177921000001</v>
      </c>
      <c r="H3280" s="15">
        <v>285.31939460000001</v>
      </c>
      <c r="I3280" s="15">
        <v>285.26026402000002</v>
      </c>
      <c r="J3280" s="15">
        <v>285.22648562000001</v>
      </c>
      <c r="K3280" s="15">
        <v>288.26399154000001</v>
      </c>
      <c r="L3280" s="15">
        <v>288.45208804999999</v>
      </c>
      <c r="M3280" s="15">
        <v>288.48549431999999</v>
      </c>
      <c r="N3280" s="19">
        <v>288.51372414000002</v>
      </c>
      <c r="O3280" s="15">
        <v>288.36607620000001</v>
      </c>
      <c r="P3280" s="15">
        <v>288.04553331</v>
      </c>
      <c r="Q3280" s="15">
        <v>288.23349365000001</v>
      </c>
      <c r="R3280" s="15">
        <v>288.05131940000001</v>
      </c>
      <c r="S3280" s="15">
        <v>288.01674157000002</v>
      </c>
      <c r="T3280" s="15">
        <v>284.49429421999997</v>
      </c>
      <c r="U3280" s="15">
        <v>284.72594542000002</v>
      </c>
      <c r="V3280" s="15">
        <v>284.73177994000002</v>
      </c>
      <c r="W3280" s="15">
        <v>284.91571277999998</v>
      </c>
      <c r="X3280" s="15">
        <v>282.85006764000002</v>
      </c>
      <c r="Y3280" s="15">
        <v>283.10072337000003</v>
      </c>
    </row>
    <row r="3281" spans="1:25" ht="18" thickBot="1" x14ac:dyDescent="0.35">
      <c r="A3281" s="80">
        <v>13</v>
      </c>
      <c r="B3281" s="15">
        <v>283.46902748000002</v>
      </c>
      <c r="C3281" s="15">
        <v>283.49775781</v>
      </c>
      <c r="D3281" s="15">
        <v>283.50660771999998</v>
      </c>
      <c r="E3281" s="15">
        <v>282.71143984999998</v>
      </c>
      <c r="F3281" s="15">
        <v>285.05872075000002</v>
      </c>
      <c r="G3281" s="15">
        <v>284.53208289999998</v>
      </c>
      <c r="H3281" s="15">
        <v>286.08181010999999</v>
      </c>
      <c r="I3281" s="15">
        <v>286.12819947000003</v>
      </c>
      <c r="J3281" s="15">
        <v>286.38391631000002</v>
      </c>
      <c r="K3281" s="15">
        <v>286.39129795999997</v>
      </c>
      <c r="L3281" s="15">
        <v>286.36271496000001</v>
      </c>
      <c r="M3281" s="15">
        <v>286.34746276999999</v>
      </c>
      <c r="N3281" s="19">
        <v>286.35711717999999</v>
      </c>
      <c r="O3281" s="15">
        <v>286.38207156999999</v>
      </c>
      <c r="P3281" s="15">
        <v>285.99766348999998</v>
      </c>
      <c r="Q3281" s="15">
        <v>286.00801439999998</v>
      </c>
      <c r="R3281" s="15">
        <v>285.40960396999998</v>
      </c>
      <c r="S3281" s="15">
        <v>285.02348541999999</v>
      </c>
      <c r="T3281" s="15">
        <v>284.92110223999998</v>
      </c>
      <c r="U3281" s="15">
        <v>285.42190095000001</v>
      </c>
      <c r="V3281" s="15">
        <v>284.96079989999998</v>
      </c>
      <c r="W3281" s="15">
        <v>285.42548066000001</v>
      </c>
      <c r="X3281" s="15">
        <v>284.76734334000002</v>
      </c>
      <c r="Y3281" s="15">
        <v>283.12596832999998</v>
      </c>
    </row>
    <row r="3282" spans="1:25" ht="18" thickBot="1" x14ac:dyDescent="0.35">
      <c r="A3282" s="80">
        <v>14</v>
      </c>
      <c r="B3282" s="15">
        <v>283.65292046000002</v>
      </c>
      <c r="C3282" s="15">
        <v>283.67677923000002</v>
      </c>
      <c r="D3282" s="15">
        <v>283.68775441999998</v>
      </c>
      <c r="E3282" s="15">
        <v>284.17933843999998</v>
      </c>
      <c r="F3282" s="15">
        <v>284.17966130000002</v>
      </c>
      <c r="G3282" s="15">
        <v>285.83484764999997</v>
      </c>
      <c r="H3282" s="15">
        <v>287.95238262999999</v>
      </c>
      <c r="I3282" s="15">
        <v>287.93861095</v>
      </c>
      <c r="J3282" s="15">
        <v>287.59905664000001</v>
      </c>
      <c r="K3282" s="15">
        <v>287.60281596999999</v>
      </c>
      <c r="L3282" s="15">
        <v>287.60334023000001</v>
      </c>
      <c r="M3282" s="15">
        <v>287.60390476999999</v>
      </c>
      <c r="N3282" s="19">
        <v>287.60263580999998</v>
      </c>
      <c r="O3282" s="15">
        <v>286.84516430000002</v>
      </c>
      <c r="P3282" s="15">
        <v>286.37778815000001</v>
      </c>
      <c r="Q3282" s="15">
        <v>286.37860532000002</v>
      </c>
      <c r="R3282" s="15">
        <v>286.18042574999998</v>
      </c>
      <c r="S3282" s="15">
        <v>285.47741647999999</v>
      </c>
      <c r="T3282" s="15">
        <v>285.76223202</v>
      </c>
      <c r="U3282" s="15">
        <v>285.95168509000001</v>
      </c>
      <c r="V3282" s="15">
        <v>285.66076688999999</v>
      </c>
      <c r="W3282" s="15">
        <v>286.38788819000001</v>
      </c>
      <c r="X3282" s="15">
        <v>284.96309128000001</v>
      </c>
      <c r="Y3282" s="15">
        <v>283.16237368999998</v>
      </c>
    </row>
    <row r="3283" spans="1:25" ht="18" thickBot="1" x14ac:dyDescent="0.35">
      <c r="A3283" s="80">
        <v>15</v>
      </c>
      <c r="B3283" s="15">
        <v>283.64486400999999</v>
      </c>
      <c r="C3283" s="15">
        <v>283.67530893000003</v>
      </c>
      <c r="D3283" s="15">
        <v>283.83220879999999</v>
      </c>
      <c r="E3283" s="15">
        <v>283.98910622</v>
      </c>
      <c r="F3283" s="15">
        <v>284.49357385000002</v>
      </c>
      <c r="G3283" s="15">
        <v>285.44845041000002</v>
      </c>
      <c r="H3283" s="15">
        <v>287.55138232000002</v>
      </c>
      <c r="I3283" s="15">
        <v>286.49851624000001</v>
      </c>
      <c r="J3283" s="15">
        <v>286.43623939000003</v>
      </c>
      <c r="K3283" s="15">
        <v>286.47495949</v>
      </c>
      <c r="L3283" s="15">
        <v>286.44187232000002</v>
      </c>
      <c r="M3283" s="15">
        <v>286.44997632000002</v>
      </c>
      <c r="N3283" s="19">
        <v>286.39987037999998</v>
      </c>
      <c r="O3283" s="15">
        <v>286.40000872000002</v>
      </c>
      <c r="P3283" s="15">
        <v>285.7248783</v>
      </c>
      <c r="Q3283" s="15">
        <v>285.31600745999998</v>
      </c>
      <c r="R3283" s="15">
        <v>284.84711845999999</v>
      </c>
      <c r="S3283" s="15">
        <v>284.77658989999998</v>
      </c>
      <c r="T3283" s="15">
        <v>284.59901242000001</v>
      </c>
      <c r="U3283" s="15">
        <v>284.80592302000002</v>
      </c>
      <c r="V3283" s="15">
        <v>284.88992673000001</v>
      </c>
      <c r="W3283" s="15">
        <v>285.13740021000001</v>
      </c>
      <c r="X3283" s="15">
        <v>283.32582757</v>
      </c>
      <c r="Y3283" s="15">
        <v>283.20249024999998</v>
      </c>
    </row>
    <row r="3284" spans="1:25" ht="18" thickBot="1" x14ac:dyDescent="0.35">
      <c r="A3284" s="80">
        <v>16</v>
      </c>
      <c r="B3284" s="15">
        <v>282.12055376000001</v>
      </c>
      <c r="C3284" s="15">
        <v>282.14943413999998</v>
      </c>
      <c r="D3284" s="15">
        <v>282.17157206000002</v>
      </c>
      <c r="E3284" s="15">
        <v>282.19122046000001</v>
      </c>
      <c r="F3284" s="15">
        <v>282.20636151000002</v>
      </c>
      <c r="G3284" s="15">
        <v>284.05279014000001</v>
      </c>
      <c r="H3284" s="15">
        <v>283.80171581000002</v>
      </c>
      <c r="I3284" s="15">
        <v>285.37254711999998</v>
      </c>
      <c r="J3284" s="15">
        <v>287.61376586</v>
      </c>
      <c r="K3284" s="15">
        <v>290.53002569</v>
      </c>
      <c r="L3284" s="15">
        <v>290.54270480999998</v>
      </c>
      <c r="M3284" s="15">
        <v>290.96160433</v>
      </c>
      <c r="N3284" s="19">
        <v>289.80840418000003</v>
      </c>
      <c r="O3284" s="15">
        <v>289.72753733000002</v>
      </c>
      <c r="P3284" s="15">
        <v>287.56445644000001</v>
      </c>
      <c r="Q3284" s="15">
        <v>287.29507429</v>
      </c>
      <c r="R3284" s="15">
        <v>286.2334429</v>
      </c>
      <c r="S3284" s="15">
        <v>285.84870407</v>
      </c>
      <c r="T3284" s="15">
        <v>285.05104721999999</v>
      </c>
      <c r="U3284" s="15">
        <v>285.32245988</v>
      </c>
      <c r="V3284" s="15">
        <v>284.38970418000002</v>
      </c>
      <c r="W3284" s="15">
        <v>285.99879942000001</v>
      </c>
      <c r="X3284" s="15">
        <v>282.61884695999998</v>
      </c>
      <c r="Y3284" s="15">
        <v>282.64010288999998</v>
      </c>
    </row>
    <row r="3285" spans="1:25" ht="18" thickBot="1" x14ac:dyDescent="0.35">
      <c r="A3285" s="80">
        <v>17</v>
      </c>
      <c r="B3285" s="15">
        <v>283.31914382000002</v>
      </c>
      <c r="C3285" s="15">
        <v>283.36334641000002</v>
      </c>
      <c r="D3285" s="15">
        <v>283.38042941999998</v>
      </c>
      <c r="E3285" s="15">
        <v>283.39558553000001</v>
      </c>
      <c r="F3285" s="15">
        <v>283.40217808</v>
      </c>
      <c r="G3285" s="15">
        <v>283.96883650000001</v>
      </c>
      <c r="H3285" s="15">
        <v>283.79020773000002</v>
      </c>
      <c r="I3285" s="15">
        <v>286.62824196999998</v>
      </c>
      <c r="J3285" s="15">
        <v>288.48160440999999</v>
      </c>
      <c r="K3285" s="15">
        <v>289.30376589999997</v>
      </c>
      <c r="L3285" s="15">
        <v>289.19981041</v>
      </c>
      <c r="M3285" s="15">
        <v>289.30157833999999</v>
      </c>
      <c r="N3285" s="19">
        <v>289.29750976999998</v>
      </c>
      <c r="O3285" s="15">
        <v>288.87826446999998</v>
      </c>
      <c r="P3285" s="15">
        <v>285.99428588000001</v>
      </c>
      <c r="Q3285" s="15">
        <v>285.73154848000001</v>
      </c>
      <c r="R3285" s="15">
        <v>285.14384775000002</v>
      </c>
      <c r="S3285" s="15">
        <v>284.97278061999998</v>
      </c>
      <c r="T3285" s="15">
        <v>285.63997354000003</v>
      </c>
      <c r="U3285" s="15">
        <v>286.43863876</v>
      </c>
      <c r="V3285" s="15">
        <v>285.72822688000002</v>
      </c>
      <c r="W3285" s="15">
        <v>286.76301820999998</v>
      </c>
      <c r="X3285" s="15">
        <v>283.81529523</v>
      </c>
      <c r="Y3285" s="15">
        <v>283.74463020000002</v>
      </c>
    </row>
    <row r="3286" spans="1:25" ht="18" thickBot="1" x14ac:dyDescent="0.35">
      <c r="A3286" s="80">
        <v>18</v>
      </c>
      <c r="B3286" s="15">
        <v>279.39153434000002</v>
      </c>
      <c r="C3286" s="15">
        <v>279.39285990000002</v>
      </c>
      <c r="D3286" s="15">
        <v>279.43618621000002</v>
      </c>
      <c r="E3286" s="15">
        <v>280.17291950999999</v>
      </c>
      <c r="F3286" s="15">
        <v>280.18132448</v>
      </c>
      <c r="G3286" s="15">
        <v>280.07611457000002</v>
      </c>
      <c r="H3286" s="15">
        <v>280.03825988</v>
      </c>
      <c r="I3286" s="15">
        <v>282.82524866</v>
      </c>
      <c r="J3286" s="15">
        <v>283.30134989999999</v>
      </c>
      <c r="K3286" s="15">
        <v>285.72036986000001</v>
      </c>
      <c r="L3286" s="15">
        <v>286.72059144999997</v>
      </c>
      <c r="M3286" s="15">
        <v>286.70874325</v>
      </c>
      <c r="N3286" s="19">
        <v>285.92016973</v>
      </c>
      <c r="O3286" s="15">
        <v>285.64936146999997</v>
      </c>
      <c r="P3286" s="15">
        <v>284.34044566</v>
      </c>
      <c r="Q3286" s="15">
        <v>284.39517045999997</v>
      </c>
      <c r="R3286" s="15">
        <v>283.01693320999999</v>
      </c>
      <c r="S3286" s="15">
        <v>282.54821907000002</v>
      </c>
      <c r="T3286" s="15">
        <v>282.41984259999998</v>
      </c>
      <c r="U3286" s="15">
        <v>284.45772237</v>
      </c>
      <c r="V3286" s="15">
        <v>283.85593326999998</v>
      </c>
      <c r="W3286" s="15">
        <v>283.64526369999999</v>
      </c>
      <c r="X3286" s="15">
        <v>282.29223730000001</v>
      </c>
      <c r="Y3286" s="15">
        <v>281.41406816</v>
      </c>
    </row>
    <row r="3287" spans="1:25" ht="18" thickBot="1" x14ac:dyDescent="0.35">
      <c r="A3287" s="80">
        <v>19</v>
      </c>
      <c r="B3287" s="15">
        <v>282.22527244999998</v>
      </c>
      <c r="C3287" s="15">
        <v>282.26777040000002</v>
      </c>
      <c r="D3287" s="15">
        <v>281.05350994000003</v>
      </c>
      <c r="E3287" s="15">
        <v>281.08452448999998</v>
      </c>
      <c r="F3287" s="15">
        <v>281.21667586000001</v>
      </c>
      <c r="G3287" s="15">
        <v>280.45184762000002</v>
      </c>
      <c r="H3287" s="15">
        <v>280.16033677000001</v>
      </c>
      <c r="I3287" s="15">
        <v>283.62906636000002</v>
      </c>
      <c r="J3287" s="15">
        <v>285.63680400999999</v>
      </c>
      <c r="K3287" s="15">
        <v>288.54038473000003</v>
      </c>
      <c r="L3287" s="15">
        <v>289.12694069000003</v>
      </c>
      <c r="M3287" s="15">
        <v>288.40826722999998</v>
      </c>
      <c r="N3287" s="19">
        <v>287.89352846000003</v>
      </c>
      <c r="O3287" s="15">
        <v>286.92911382</v>
      </c>
      <c r="P3287" s="15">
        <v>284.77747423</v>
      </c>
      <c r="Q3287" s="15">
        <v>284.62203883000001</v>
      </c>
      <c r="R3287" s="15">
        <v>283.9323867</v>
      </c>
      <c r="S3287" s="15">
        <v>283.95058547000002</v>
      </c>
      <c r="T3287" s="15">
        <v>284.36564897</v>
      </c>
      <c r="U3287" s="15">
        <v>284.69213961999998</v>
      </c>
      <c r="V3287" s="15">
        <v>283.27255355</v>
      </c>
      <c r="W3287" s="15">
        <v>282.86588102000002</v>
      </c>
      <c r="X3287" s="15">
        <v>283.61148433</v>
      </c>
      <c r="Y3287" s="15">
        <v>282.62602337999999</v>
      </c>
    </row>
    <row r="3288" spans="1:25" ht="18" thickBot="1" x14ac:dyDescent="0.35">
      <c r="A3288" s="80">
        <v>20</v>
      </c>
      <c r="B3288" s="15">
        <v>282.21017353000002</v>
      </c>
      <c r="C3288" s="15">
        <v>282.23916327000001</v>
      </c>
      <c r="D3288" s="15">
        <v>282.26658901000002</v>
      </c>
      <c r="E3288" s="15">
        <v>282.28310319000002</v>
      </c>
      <c r="F3288" s="15">
        <v>282.28501144000001</v>
      </c>
      <c r="G3288" s="15">
        <v>283.57802769</v>
      </c>
      <c r="H3288" s="15">
        <v>283.14074245</v>
      </c>
      <c r="I3288" s="15">
        <v>283.62294795000003</v>
      </c>
      <c r="J3288" s="15">
        <v>284.87107261</v>
      </c>
      <c r="K3288" s="15">
        <v>285.82034851999998</v>
      </c>
      <c r="L3288" s="15">
        <v>286.18294522000002</v>
      </c>
      <c r="M3288" s="15">
        <v>285.47732494000002</v>
      </c>
      <c r="N3288" s="19">
        <v>285.43471097999998</v>
      </c>
      <c r="O3288" s="15">
        <v>285.05624189000002</v>
      </c>
      <c r="P3288" s="15">
        <v>284.08261571999998</v>
      </c>
      <c r="Q3288" s="15">
        <v>284.00771814000001</v>
      </c>
      <c r="R3288" s="15">
        <v>283.33071489000002</v>
      </c>
      <c r="S3288" s="15">
        <v>283.56371283999999</v>
      </c>
      <c r="T3288" s="15">
        <v>283.28631847999998</v>
      </c>
      <c r="U3288" s="15">
        <v>283.83763418000001</v>
      </c>
      <c r="V3288" s="15">
        <v>285.58428047000001</v>
      </c>
      <c r="W3288" s="15">
        <v>285.60519051</v>
      </c>
      <c r="X3288" s="15">
        <v>284.97008635999998</v>
      </c>
      <c r="Y3288" s="15">
        <v>284.73923847999998</v>
      </c>
    </row>
    <row r="3289" spans="1:25" ht="18" thickBot="1" x14ac:dyDescent="0.35">
      <c r="A3289" s="80">
        <v>21</v>
      </c>
      <c r="B3289" s="15">
        <v>283.96106287999999</v>
      </c>
      <c r="C3289" s="15">
        <v>284.10894056000001</v>
      </c>
      <c r="D3289" s="15">
        <v>284.11912589999997</v>
      </c>
      <c r="E3289" s="15">
        <v>284.42177660999999</v>
      </c>
      <c r="F3289" s="15">
        <v>284.43034378999999</v>
      </c>
      <c r="G3289" s="15">
        <v>285.71337564999999</v>
      </c>
      <c r="H3289" s="15">
        <v>283.92733969</v>
      </c>
      <c r="I3289" s="15">
        <v>283.73336017999998</v>
      </c>
      <c r="J3289" s="15">
        <v>283.32964778000002</v>
      </c>
      <c r="K3289" s="15">
        <v>283.82974624000002</v>
      </c>
      <c r="L3289" s="15">
        <v>283.82192246</v>
      </c>
      <c r="M3289" s="15">
        <v>283.61681572999998</v>
      </c>
      <c r="N3289" s="19">
        <v>283.37377157999998</v>
      </c>
      <c r="O3289" s="15">
        <v>283.34004406999998</v>
      </c>
      <c r="P3289" s="15">
        <v>282.98748355999999</v>
      </c>
      <c r="Q3289" s="15">
        <v>282.70096470999999</v>
      </c>
      <c r="R3289" s="15">
        <v>282.36884914000001</v>
      </c>
      <c r="S3289" s="15">
        <v>282.26480808999997</v>
      </c>
      <c r="T3289" s="15">
        <v>282.10813975000002</v>
      </c>
      <c r="U3289" s="15">
        <v>282.21643724</v>
      </c>
      <c r="V3289" s="15">
        <v>281.74686131999999</v>
      </c>
      <c r="W3289" s="15">
        <v>282.03660101000003</v>
      </c>
      <c r="X3289" s="15">
        <v>281.78259357000002</v>
      </c>
      <c r="Y3289" s="15">
        <v>281.98855393999997</v>
      </c>
    </row>
    <row r="3290" spans="1:25" ht="18" thickBot="1" x14ac:dyDescent="0.35">
      <c r="A3290" s="80">
        <v>22</v>
      </c>
      <c r="B3290" s="15">
        <v>283.62332987000002</v>
      </c>
      <c r="C3290" s="15">
        <v>283.66031493999998</v>
      </c>
      <c r="D3290" s="15">
        <v>283.66801902999998</v>
      </c>
      <c r="E3290" s="15">
        <v>283.83475910999999</v>
      </c>
      <c r="F3290" s="15">
        <v>284.33347315999998</v>
      </c>
      <c r="G3290" s="15">
        <v>284.33017978999999</v>
      </c>
      <c r="H3290" s="15">
        <v>283.81312399000001</v>
      </c>
      <c r="I3290" s="15">
        <v>282.78791353000003</v>
      </c>
      <c r="J3290" s="15">
        <v>283.17261055</v>
      </c>
      <c r="K3290" s="15">
        <v>283.02318172000003</v>
      </c>
      <c r="L3290" s="15">
        <v>282.97474511000001</v>
      </c>
      <c r="M3290" s="15">
        <v>283.17211026000001</v>
      </c>
      <c r="N3290" s="19">
        <v>283.35150290000001</v>
      </c>
      <c r="O3290" s="15">
        <v>282.89518326000001</v>
      </c>
      <c r="P3290" s="15">
        <v>283.02339863999998</v>
      </c>
      <c r="Q3290" s="15">
        <v>282.75619017999998</v>
      </c>
      <c r="R3290" s="15">
        <v>282.14586781999998</v>
      </c>
      <c r="S3290" s="15">
        <v>282.43975233999998</v>
      </c>
      <c r="T3290" s="15">
        <v>281.91110619</v>
      </c>
      <c r="U3290" s="15">
        <v>282.27913978999999</v>
      </c>
      <c r="V3290" s="15">
        <v>281.10032878999999</v>
      </c>
      <c r="W3290" s="15">
        <v>281.75496833</v>
      </c>
      <c r="X3290" s="15">
        <v>280.99095711000001</v>
      </c>
      <c r="Y3290" s="15">
        <v>281.47288091000001</v>
      </c>
    </row>
    <row r="3291" spans="1:25" ht="18" thickBot="1" x14ac:dyDescent="0.35">
      <c r="A3291" s="80">
        <v>23</v>
      </c>
      <c r="B3291" s="15">
        <v>281.03798454999998</v>
      </c>
      <c r="C3291" s="15">
        <v>281.37728819</v>
      </c>
      <c r="D3291" s="15">
        <v>281.39934001</v>
      </c>
      <c r="E3291" s="15">
        <v>281.83180479999999</v>
      </c>
      <c r="F3291" s="15">
        <v>281.69423468999997</v>
      </c>
      <c r="G3291" s="15">
        <v>282.71497601999999</v>
      </c>
      <c r="H3291" s="15">
        <v>281.58869335000003</v>
      </c>
      <c r="I3291" s="15">
        <v>282.97940870000002</v>
      </c>
      <c r="J3291" s="15">
        <v>284.37104104000002</v>
      </c>
      <c r="K3291" s="15">
        <v>285.13627128000002</v>
      </c>
      <c r="L3291" s="15">
        <v>285.23687187000002</v>
      </c>
      <c r="M3291" s="15">
        <v>285.24447311</v>
      </c>
      <c r="N3291" s="19">
        <v>285.15025505</v>
      </c>
      <c r="O3291" s="15">
        <v>284.7464511</v>
      </c>
      <c r="P3291" s="15">
        <v>283.99351252999998</v>
      </c>
      <c r="Q3291" s="15">
        <v>283.67272935</v>
      </c>
      <c r="R3291" s="15">
        <v>283.39453279000003</v>
      </c>
      <c r="S3291" s="15">
        <v>283.06716821999999</v>
      </c>
      <c r="T3291" s="15">
        <v>283.00516333000002</v>
      </c>
      <c r="U3291" s="15">
        <v>283.09034458000002</v>
      </c>
      <c r="V3291" s="15">
        <v>282.61161781999999</v>
      </c>
      <c r="W3291" s="15">
        <v>283.22587485999998</v>
      </c>
      <c r="X3291" s="15">
        <v>282.09835249999998</v>
      </c>
      <c r="Y3291" s="15">
        <v>282.60341804000001</v>
      </c>
    </row>
    <row r="3292" spans="1:25" ht="18" thickBot="1" x14ac:dyDescent="0.35">
      <c r="A3292" s="80">
        <v>24</v>
      </c>
      <c r="B3292" s="15">
        <v>281.35764647000002</v>
      </c>
      <c r="C3292" s="15">
        <v>281.42761266000002</v>
      </c>
      <c r="D3292" s="15">
        <v>281.44668454999999</v>
      </c>
      <c r="E3292" s="15">
        <v>281.74018691999999</v>
      </c>
      <c r="F3292" s="15">
        <v>281.74215057999999</v>
      </c>
      <c r="G3292" s="15">
        <v>281.77715506999999</v>
      </c>
      <c r="H3292" s="15">
        <v>281.24636562000001</v>
      </c>
      <c r="I3292" s="15">
        <v>282.55450452999997</v>
      </c>
      <c r="J3292" s="15">
        <v>283.69319531999997</v>
      </c>
      <c r="K3292" s="15">
        <v>284.01421249999999</v>
      </c>
      <c r="L3292" s="15">
        <v>283.99078660999999</v>
      </c>
      <c r="M3292" s="15">
        <v>283.82827262000001</v>
      </c>
      <c r="N3292" s="19">
        <v>283.84316643</v>
      </c>
      <c r="O3292" s="15">
        <v>283.35117897999999</v>
      </c>
      <c r="P3292" s="15">
        <v>282.70227741999997</v>
      </c>
      <c r="Q3292" s="15">
        <v>281.71080267999997</v>
      </c>
      <c r="R3292" s="15">
        <v>281.84709605</v>
      </c>
      <c r="S3292" s="15">
        <v>281.90851144999999</v>
      </c>
      <c r="T3292" s="15">
        <v>281.97343667000001</v>
      </c>
      <c r="U3292" s="15">
        <v>282.07527313000003</v>
      </c>
      <c r="V3292" s="15">
        <v>281.60716115000002</v>
      </c>
      <c r="W3292" s="15">
        <v>282.34031921000002</v>
      </c>
      <c r="X3292" s="15">
        <v>282.50969608000003</v>
      </c>
      <c r="Y3292" s="15">
        <v>283.71250164999998</v>
      </c>
    </row>
    <row r="3293" spans="1:25" ht="18" thickBot="1" x14ac:dyDescent="0.35">
      <c r="A3293" s="80">
        <v>25</v>
      </c>
      <c r="B3293" s="15">
        <v>281.30146854999998</v>
      </c>
      <c r="C3293" s="15">
        <v>281.29368166</v>
      </c>
      <c r="D3293" s="15">
        <v>281.32271367999999</v>
      </c>
      <c r="E3293" s="15">
        <v>281.67084247000003</v>
      </c>
      <c r="F3293" s="15">
        <v>281.68989495</v>
      </c>
      <c r="G3293" s="15">
        <v>282.05979918999998</v>
      </c>
      <c r="H3293" s="15">
        <v>280.80495961999998</v>
      </c>
      <c r="I3293" s="15">
        <v>282.02069505999998</v>
      </c>
      <c r="J3293" s="15">
        <v>283.12318951999998</v>
      </c>
      <c r="K3293" s="15">
        <v>283.20235316999998</v>
      </c>
      <c r="L3293" s="15">
        <v>283.19127023999999</v>
      </c>
      <c r="M3293" s="15">
        <v>283.19861472999997</v>
      </c>
      <c r="N3293" s="19">
        <v>283.37161543000002</v>
      </c>
      <c r="O3293" s="15">
        <v>283.18529690999998</v>
      </c>
      <c r="P3293" s="15">
        <v>282.40609632000002</v>
      </c>
      <c r="Q3293" s="15">
        <v>281.86455801</v>
      </c>
      <c r="R3293" s="15">
        <v>281.90876479999997</v>
      </c>
      <c r="S3293" s="15">
        <v>281.55375666999998</v>
      </c>
      <c r="T3293" s="15">
        <v>281.58615399000001</v>
      </c>
      <c r="U3293" s="15">
        <v>281.71011335999998</v>
      </c>
      <c r="V3293" s="15">
        <v>281.32360603000001</v>
      </c>
      <c r="W3293" s="15">
        <v>281.59513705000001</v>
      </c>
      <c r="X3293" s="15">
        <v>282.46173185999999</v>
      </c>
      <c r="Y3293" s="15">
        <v>283.64441154999997</v>
      </c>
    </row>
    <row r="3294" spans="1:25" ht="18" thickBot="1" x14ac:dyDescent="0.35">
      <c r="A3294" s="80">
        <v>26</v>
      </c>
      <c r="B3294" s="15">
        <v>282.08223149999998</v>
      </c>
      <c r="C3294" s="15">
        <v>282.31204102999999</v>
      </c>
      <c r="D3294" s="15">
        <v>282.85597057000001</v>
      </c>
      <c r="E3294" s="15">
        <v>283.18348894000002</v>
      </c>
      <c r="F3294" s="15">
        <v>283.03083133000001</v>
      </c>
      <c r="G3294" s="15">
        <v>282.62322938</v>
      </c>
      <c r="H3294" s="15">
        <v>281.81821802000002</v>
      </c>
      <c r="I3294" s="15">
        <v>282.95182139999997</v>
      </c>
      <c r="J3294" s="15">
        <v>283.0458835</v>
      </c>
      <c r="K3294" s="15">
        <v>283.06666459000002</v>
      </c>
      <c r="L3294" s="15">
        <v>283.15996517000002</v>
      </c>
      <c r="M3294" s="15">
        <v>283.11547504999999</v>
      </c>
      <c r="N3294" s="19">
        <v>283.36744601999999</v>
      </c>
      <c r="O3294" s="15">
        <v>282.97846398000001</v>
      </c>
      <c r="P3294" s="15">
        <v>282.34954255000002</v>
      </c>
      <c r="Q3294" s="15">
        <v>281.81160695</v>
      </c>
      <c r="R3294" s="15">
        <v>281.70022427999999</v>
      </c>
      <c r="S3294" s="15">
        <v>282.2218714</v>
      </c>
      <c r="T3294" s="15">
        <v>281.67583621</v>
      </c>
      <c r="U3294" s="15">
        <v>281.63376340999997</v>
      </c>
      <c r="V3294" s="15">
        <v>281.42279838000002</v>
      </c>
      <c r="W3294" s="15">
        <v>281.90481153000002</v>
      </c>
      <c r="X3294" s="15">
        <v>282.28980806999999</v>
      </c>
      <c r="Y3294" s="15">
        <v>283.03749464999999</v>
      </c>
    </row>
    <row r="3295" spans="1:25" ht="18" thickBot="1" x14ac:dyDescent="0.35">
      <c r="A3295" s="80">
        <v>27</v>
      </c>
      <c r="B3295" s="15">
        <v>281.77092852999999</v>
      </c>
      <c r="C3295" s="15">
        <v>282.26325686000001</v>
      </c>
      <c r="D3295" s="15">
        <v>282.80040757</v>
      </c>
      <c r="E3295" s="15">
        <v>282.97411966999999</v>
      </c>
      <c r="F3295" s="15">
        <v>282.97216347</v>
      </c>
      <c r="G3295" s="15">
        <v>282.68766694999999</v>
      </c>
      <c r="H3295" s="15">
        <v>281.65895345000001</v>
      </c>
      <c r="I3295" s="15">
        <v>282.17659300000003</v>
      </c>
      <c r="J3295" s="15">
        <v>282.30139379000002</v>
      </c>
      <c r="K3295" s="15">
        <v>282.10837235000002</v>
      </c>
      <c r="L3295" s="15">
        <v>282.41522474999999</v>
      </c>
      <c r="M3295" s="15">
        <v>282.55961057000002</v>
      </c>
      <c r="N3295" s="19">
        <v>282.31724193000002</v>
      </c>
      <c r="O3295" s="15">
        <v>281.59550581000002</v>
      </c>
      <c r="P3295" s="15">
        <v>281.13243492999999</v>
      </c>
      <c r="Q3295" s="15">
        <v>280.95852242000001</v>
      </c>
      <c r="R3295" s="15">
        <v>280.86678681000001</v>
      </c>
      <c r="S3295" s="15">
        <v>281.28730837000001</v>
      </c>
      <c r="T3295" s="15">
        <v>281.26017973</v>
      </c>
      <c r="U3295" s="15">
        <v>281.06554813000002</v>
      </c>
      <c r="V3295" s="15">
        <v>280.70616858</v>
      </c>
      <c r="W3295" s="15">
        <v>281.25342076999999</v>
      </c>
      <c r="X3295" s="15">
        <v>282.15289043000001</v>
      </c>
      <c r="Y3295" s="15">
        <v>283.77290639</v>
      </c>
    </row>
    <row r="3296" spans="1:25" ht="18" thickBot="1" x14ac:dyDescent="0.35">
      <c r="A3296" s="80">
        <v>28</v>
      </c>
      <c r="B3296" s="15">
        <v>281.25081245000001</v>
      </c>
      <c r="C3296" s="15">
        <v>281.32362476999998</v>
      </c>
      <c r="D3296" s="15">
        <v>281.87533339999999</v>
      </c>
      <c r="E3296" s="15">
        <v>282.19985561999999</v>
      </c>
      <c r="F3296" s="15">
        <v>282.20339856999999</v>
      </c>
      <c r="G3296" s="15">
        <v>282.29811009000002</v>
      </c>
      <c r="H3296" s="15">
        <v>280.64650097999998</v>
      </c>
      <c r="I3296" s="15">
        <v>281.78650245</v>
      </c>
      <c r="J3296" s="15">
        <v>282.09569653</v>
      </c>
      <c r="K3296" s="15">
        <v>281.89372557000002</v>
      </c>
      <c r="L3296" s="15">
        <v>281.89743792000002</v>
      </c>
      <c r="M3296" s="15">
        <v>282.20414149999999</v>
      </c>
      <c r="N3296" s="19">
        <v>282.26970125000003</v>
      </c>
      <c r="O3296" s="15">
        <v>281.79046949999997</v>
      </c>
      <c r="P3296" s="15">
        <v>281.38096987</v>
      </c>
      <c r="Q3296" s="15">
        <v>281.01928134000002</v>
      </c>
      <c r="R3296" s="15">
        <v>281.06589403999999</v>
      </c>
      <c r="S3296" s="15">
        <v>281.40995092999998</v>
      </c>
      <c r="T3296" s="15">
        <v>282.19607074999999</v>
      </c>
      <c r="U3296" s="15">
        <v>282.67177141000002</v>
      </c>
      <c r="V3296" s="15">
        <v>282.39365297000001</v>
      </c>
      <c r="W3296" s="15">
        <v>282.77940185</v>
      </c>
      <c r="X3296" s="15">
        <v>283.59327825999998</v>
      </c>
      <c r="Y3296" s="15">
        <v>284.45169894999998</v>
      </c>
    </row>
    <row r="3297" spans="1:25" ht="18" thickBot="1" x14ac:dyDescent="0.35">
      <c r="A3297" s="80">
        <v>29</v>
      </c>
      <c r="B3297" s="15">
        <v>283.79075970999997</v>
      </c>
      <c r="C3297" s="15">
        <v>283.83621896</v>
      </c>
      <c r="D3297" s="15">
        <v>284.55885446000002</v>
      </c>
      <c r="E3297" s="15">
        <v>284.57069094000002</v>
      </c>
      <c r="F3297" s="15">
        <v>284.58164094</v>
      </c>
      <c r="G3297" s="15">
        <v>284.35776802999999</v>
      </c>
      <c r="H3297" s="15">
        <v>283.60432801000002</v>
      </c>
      <c r="I3297" s="15">
        <v>284.23803185999998</v>
      </c>
      <c r="J3297" s="15">
        <v>284.17522181999999</v>
      </c>
      <c r="K3297" s="15">
        <v>283.92319884</v>
      </c>
      <c r="L3297" s="15">
        <v>283.53248479000001</v>
      </c>
      <c r="M3297" s="15">
        <v>283.52104069000001</v>
      </c>
      <c r="N3297" s="19">
        <v>284.22719157</v>
      </c>
      <c r="O3297" s="15">
        <v>284.08563200999998</v>
      </c>
      <c r="P3297" s="15">
        <v>283.93177823000002</v>
      </c>
      <c r="Q3297" s="15">
        <v>283.57268547000001</v>
      </c>
      <c r="R3297" s="15">
        <v>283.44575999</v>
      </c>
      <c r="S3297" s="15">
        <v>283.25572403000001</v>
      </c>
      <c r="T3297" s="15">
        <v>282.80149818000001</v>
      </c>
      <c r="U3297" s="15">
        <v>283.29988186999998</v>
      </c>
      <c r="V3297" s="15">
        <v>282.47286597999999</v>
      </c>
      <c r="W3297" s="15">
        <v>282.44654613</v>
      </c>
      <c r="X3297" s="15">
        <v>283.71107827999998</v>
      </c>
      <c r="Y3297" s="15">
        <v>284.57266451999999</v>
      </c>
    </row>
    <row r="3298" spans="1:25" ht="18" thickBot="1" x14ac:dyDescent="0.35">
      <c r="A3298" s="80">
        <v>30</v>
      </c>
      <c r="B3298" s="15">
        <v>282.09985626999998</v>
      </c>
      <c r="C3298" s="15">
        <v>280.76798244000003</v>
      </c>
      <c r="D3298" s="15">
        <v>280.60041776000003</v>
      </c>
      <c r="E3298" s="15">
        <v>281.15483893999999</v>
      </c>
      <c r="F3298" s="15">
        <v>280.45434320999999</v>
      </c>
      <c r="G3298" s="15">
        <v>279.74403919999997</v>
      </c>
      <c r="H3298" s="15">
        <v>280.71945733000001</v>
      </c>
      <c r="I3298" s="15">
        <v>280.66476958999999</v>
      </c>
      <c r="J3298" s="15">
        <v>281.05608990000002</v>
      </c>
      <c r="K3298" s="15">
        <v>281.43050477999998</v>
      </c>
      <c r="L3298" s="15">
        <v>281.33890122999998</v>
      </c>
      <c r="M3298" s="15">
        <v>281.25553495999998</v>
      </c>
      <c r="N3298" s="19">
        <v>281.20414144</v>
      </c>
      <c r="O3298" s="15">
        <v>281.10023894</v>
      </c>
      <c r="P3298" s="15">
        <v>279.98075638</v>
      </c>
      <c r="Q3298" s="15">
        <v>279.50989314999998</v>
      </c>
      <c r="R3298" s="15">
        <v>279.35900927</v>
      </c>
      <c r="S3298" s="15">
        <v>279.33123353000002</v>
      </c>
      <c r="T3298" s="15">
        <v>279.19802342000003</v>
      </c>
      <c r="U3298" s="15">
        <v>279.36885186000001</v>
      </c>
      <c r="V3298" s="15">
        <v>279.44189109000001</v>
      </c>
      <c r="W3298" s="15">
        <v>279.51608352</v>
      </c>
      <c r="X3298" s="15">
        <v>281.56032241000003</v>
      </c>
      <c r="Y3298" s="15">
        <v>282.70424317999999</v>
      </c>
    </row>
    <row r="3299" spans="1:25" ht="18" thickBot="1" x14ac:dyDescent="0.35">
      <c r="A3299" s="82"/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  <c r="L3299" s="82"/>
      <c r="M3299" s="82"/>
      <c r="N3299" s="82"/>
      <c r="O3299" s="82"/>
      <c r="P3299" s="82"/>
      <c r="Q3299" s="82"/>
      <c r="R3299" s="82"/>
      <c r="S3299" s="82"/>
      <c r="T3299" s="82"/>
      <c r="U3299" s="82"/>
      <c r="V3299" s="82"/>
      <c r="W3299" s="82"/>
      <c r="X3299" s="82"/>
      <c r="Y3299" s="82"/>
    </row>
    <row r="3300" spans="1:25" ht="18" thickBot="1" x14ac:dyDescent="0.35">
      <c r="A3300" s="99" t="s">
        <v>0</v>
      </c>
      <c r="B3300" s="101" t="s">
        <v>98</v>
      </c>
      <c r="C3300" s="102"/>
      <c r="D3300" s="102"/>
      <c r="E3300" s="102"/>
      <c r="F3300" s="102"/>
      <c r="G3300" s="102"/>
      <c r="H3300" s="102"/>
      <c r="I3300" s="102"/>
      <c r="J3300" s="102"/>
      <c r="K3300" s="102"/>
      <c r="L3300" s="102"/>
      <c r="M3300" s="102"/>
      <c r="N3300" s="102"/>
      <c r="O3300" s="102"/>
      <c r="P3300" s="102"/>
      <c r="Q3300" s="102"/>
      <c r="R3300" s="102"/>
      <c r="S3300" s="102"/>
      <c r="T3300" s="102"/>
      <c r="U3300" s="102"/>
      <c r="V3300" s="102"/>
      <c r="W3300" s="102"/>
      <c r="X3300" s="102"/>
      <c r="Y3300" s="103"/>
    </row>
    <row r="3301" spans="1:25" ht="33.75" thickBot="1" x14ac:dyDescent="0.35">
      <c r="A3301" s="100"/>
      <c r="B3301" s="81" t="s">
        <v>1</v>
      </c>
      <c r="C3301" s="81" t="s">
        <v>2</v>
      </c>
      <c r="D3301" s="81" t="s">
        <v>3</v>
      </c>
      <c r="E3301" s="81" t="s">
        <v>4</v>
      </c>
      <c r="F3301" s="81" t="s">
        <v>5</v>
      </c>
      <c r="G3301" s="81" t="s">
        <v>6</v>
      </c>
      <c r="H3301" s="81" t="s">
        <v>7</v>
      </c>
      <c r="I3301" s="81" t="s">
        <v>8</v>
      </c>
      <c r="J3301" s="81" t="s">
        <v>9</v>
      </c>
      <c r="K3301" s="81" t="s">
        <v>10</v>
      </c>
      <c r="L3301" s="81" t="s">
        <v>11</v>
      </c>
      <c r="M3301" s="81" t="s">
        <v>12</v>
      </c>
      <c r="N3301" s="9" t="s">
        <v>13</v>
      </c>
      <c r="O3301" s="79" t="s">
        <v>14</v>
      </c>
      <c r="P3301" s="79" t="s">
        <v>15</v>
      </c>
      <c r="Q3301" s="79" t="s">
        <v>16</v>
      </c>
      <c r="R3301" s="79" t="s">
        <v>17</v>
      </c>
      <c r="S3301" s="79" t="s">
        <v>18</v>
      </c>
      <c r="T3301" s="79" t="s">
        <v>19</v>
      </c>
      <c r="U3301" s="79" t="s">
        <v>20</v>
      </c>
      <c r="V3301" s="79" t="s">
        <v>21</v>
      </c>
      <c r="W3301" s="79" t="s">
        <v>22</v>
      </c>
      <c r="X3301" s="79" t="s">
        <v>23</v>
      </c>
      <c r="Y3301" s="79" t="s">
        <v>24</v>
      </c>
    </row>
    <row r="3302" spans="1:25" ht="18" thickBot="1" x14ac:dyDescent="0.35">
      <c r="A3302" s="80">
        <v>1</v>
      </c>
      <c r="B3302" s="15">
        <v>571.84507282000004</v>
      </c>
      <c r="C3302" s="15">
        <v>571.86020561999999</v>
      </c>
      <c r="D3302" s="15">
        <v>571.86897904</v>
      </c>
      <c r="E3302" s="15">
        <v>571.87432894999995</v>
      </c>
      <c r="F3302" s="15">
        <v>574.52078677999998</v>
      </c>
      <c r="G3302" s="15">
        <v>579.20089337000002</v>
      </c>
      <c r="H3302" s="15">
        <v>580.19924595999998</v>
      </c>
      <c r="I3302" s="15">
        <v>586.69528465999997</v>
      </c>
      <c r="J3302" s="15">
        <v>590.71085213000003</v>
      </c>
      <c r="K3302" s="15">
        <v>597.72223871999995</v>
      </c>
      <c r="L3302" s="15">
        <v>599.41473705999999</v>
      </c>
      <c r="M3302" s="15">
        <v>598.32202059999997</v>
      </c>
      <c r="N3302" s="17">
        <v>597.05481272999998</v>
      </c>
      <c r="O3302" s="18">
        <v>596.32642553000005</v>
      </c>
      <c r="P3302" s="18">
        <v>594.3641513</v>
      </c>
      <c r="Q3302" s="18">
        <v>591.33475618</v>
      </c>
      <c r="R3302" s="18">
        <v>595.79633871999999</v>
      </c>
      <c r="S3302" s="18">
        <v>593.62547534999999</v>
      </c>
      <c r="T3302" s="18">
        <v>590.78405377000001</v>
      </c>
      <c r="U3302" s="18">
        <v>595.21318982000003</v>
      </c>
      <c r="V3302" s="18">
        <v>592.41498652999996</v>
      </c>
      <c r="W3302" s="18">
        <v>586.80066824999994</v>
      </c>
      <c r="X3302" s="18">
        <v>579.36637257999996</v>
      </c>
      <c r="Y3302" s="18">
        <v>573.22159527999997</v>
      </c>
    </row>
    <row r="3303" spans="1:25" ht="18" thickBot="1" x14ac:dyDescent="0.35">
      <c r="A3303" s="80">
        <v>2</v>
      </c>
      <c r="B3303" s="15">
        <v>571.26738976000001</v>
      </c>
      <c r="C3303" s="15">
        <v>571.29570975000001</v>
      </c>
      <c r="D3303" s="15">
        <v>571.29691931000002</v>
      </c>
      <c r="E3303" s="15">
        <v>571.30038189000004</v>
      </c>
      <c r="F3303" s="15">
        <v>574.61161798000001</v>
      </c>
      <c r="G3303" s="15">
        <v>582.49300258000005</v>
      </c>
      <c r="H3303" s="15">
        <v>587.12855973000001</v>
      </c>
      <c r="I3303" s="15">
        <v>591.29000584000005</v>
      </c>
      <c r="J3303" s="15">
        <v>596.41617650000001</v>
      </c>
      <c r="K3303" s="15">
        <v>596.28777237999998</v>
      </c>
      <c r="L3303" s="15">
        <v>595.59445650999999</v>
      </c>
      <c r="M3303" s="15">
        <v>597.60021590999997</v>
      </c>
      <c r="N3303" s="19">
        <v>595.07731122999996</v>
      </c>
      <c r="O3303" s="15">
        <v>595.14321784000003</v>
      </c>
      <c r="P3303" s="15">
        <v>596.17392558999995</v>
      </c>
      <c r="Q3303" s="15">
        <v>596.50616878000005</v>
      </c>
      <c r="R3303" s="15">
        <v>595.73939975999997</v>
      </c>
      <c r="S3303" s="15">
        <v>594.31803239999999</v>
      </c>
      <c r="T3303" s="15">
        <v>592.19508088999999</v>
      </c>
      <c r="U3303" s="15">
        <v>592.20528371</v>
      </c>
      <c r="V3303" s="15">
        <v>590.37830299999996</v>
      </c>
      <c r="W3303" s="15">
        <v>587.64532147</v>
      </c>
      <c r="X3303" s="15">
        <v>581.59646108000004</v>
      </c>
      <c r="Y3303" s="15">
        <v>572.27223087000004</v>
      </c>
    </row>
    <row r="3304" spans="1:25" ht="18" thickBot="1" x14ac:dyDescent="0.35">
      <c r="A3304" s="80">
        <v>3</v>
      </c>
      <c r="B3304" s="15">
        <v>571.56598229999997</v>
      </c>
      <c r="C3304" s="15">
        <v>572.58241372999998</v>
      </c>
      <c r="D3304" s="15">
        <v>572.58402888000001</v>
      </c>
      <c r="E3304" s="15">
        <v>572.58513731000005</v>
      </c>
      <c r="F3304" s="15">
        <v>574.56458617999999</v>
      </c>
      <c r="G3304" s="15">
        <v>577.91277706999995</v>
      </c>
      <c r="H3304" s="15">
        <v>585.62429039000006</v>
      </c>
      <c r="I3304" s="15">
        <v>590.24844230999997</v>
      </c>
      <c r="J3304" s="15">
        <v>596.39634708000006</v>
      </c>
      <c r="K3304" s="15">
        <v>598.73139559000003</v>
      </c>
      <c r="L3304" s="15">
        <v>598.83079599999996</v>
      </c>
      <c r="M3304" s="15">
        <v>597.03907474000005</v>
      </c>
      <c r="N3304" s="19">
        <v>595.04798370000003</v>
      </c>
      <c r="O3304" s="15">
        <v>594.28148947</v>
      </c>
      <c r="P3304" s="15">
        <v>593.31188126999996</v>
      </c>
      <c r="Q3304" s="15">
        <v>594.00527149000004</v>
      </c>
      <c r="R3304" s="15">
        <v>594.59816326999999</v>
      </c>
      <c r="S3304" s="15">
        <v>593.70737015999998</v>
      </c>
      <c r="T3304" s="15">
        <v>591.49002461999999</v>
      </c>
      <c r="U3304" s="15">
        <v>594.97522472000003</v>
      </c>
      <c r="V3304" s="15">
        <v>592.64515648999998</v>
      </c>
      <c r="W3304" s="15">
        <v>583.58850720999999</v>
      </c>
      <c r="X3304" s="15">
        <v>577.89118747999999</v>
      </c>
      <c r="Y3304" s="15">
        <v>572.19354616999999</v>
      </c>
    </row>
    <row r="3305" spans="1:25" ht="18" thickBot="1" x14ac:dyDescent="0.35">
      <c r="A3305" s="80">
        <v>4</v>
      </c>
      <c r="B3305" s="15">
        <v>572.08598418999998</v>
      </c>
      <c r="C3305" s="15">
        <v>572.08691652000005</v>
      </c>
      <c r="D3305" s="15">
        <v>572.08979540999997</v>
      </c>
      <c r="E3305" s="15">
        <v>572.10346574000005</v>
      </c>
      <c r="F3305" s="15">
        <v>574.42134237000005</v>
      </c>
      <c r="G3305" s="15">
        <v>584.90545996000003</v>
      </c>
      <c r="H3305" s="15">
        <v>583.96740137999996</v>
      </c>
      <c r="I3305" s="15">
        <v>585.58097368000006</v>
      </c>
      <c r="J3305" s="15">
        <v>589.52255589000004</v>
      </c>
      <c r="K3305" s="15">
        <v>590.85941464999996</v>
      </c>
      <c r="L3305" s="15">
        <v>590.37265391999995</v>
      </c>
      <c r="M3305" s="15">
        <v>589.17630395000003</v>
      </c>
      <c r="N3305" s="19">
        <v>587.13971228000003</v>
      </c>
      <c r="O3305" s="15">
        <v>586.85735115</v>
      </c>
      <c r="P3305" s="15">
        <v>586.57728180000004</v>
      </c>
      <c r="Q3305" s="15">
        <v>587.79201212999999</v>
      </c>
      <c r="R3305" s="15">
        <v>586.47092539000005</v>
      </c>
      <c r="S3305" s="15">
        <v>586.95834944000001</v>
      </c>
      <c r="T3305" s="15">
        <v>590.46012637000001</v>
      </c>
      <c r="U3305" s="15">
        <v>591.77339399000005</v>
      </c>
      <c r="V3305" s="15">
        <v>590.069298</v>
      </c>
      <c r="W3305" s="15">
        <v>581.47609995000005</v>
      </c>
      <c r="X3305" s="15">
        <v>575.74541640999996</v>
      </c>
      <c r="Y3305" s="15">
        <v>573.10373458000004</v>
      </c>
    </row>
    <row r="3306" spans="1:25" ht="18" thickBot="1" x14ac:dyDescent="0.35">
      <c r="A3306" s="80">
        <v>5</v>
      </c>
      <c r="B3306" s="15">
        <v>570.74590903000001</v>
      </c>
      <c r="C3306" s="15">
        <v>570.79740942000001</v>
      </c>
      <c r="D3306" s="15">
        <v>570.80829524000001</v>
      </c>
      <c r="E3306" s="15">
        <v>570.81518155000003</v>
      </c>
      <c r="F3306" s="15">
        <v>572.07347249999998</v>
      </c>
      <c r="G3306" s="15">
        <v>576.82255371999997</v>
      </c>
      <c r="H3306" s="15">
        <v>578.65846798999996</v>
      </c>
      <c r="I3306" s="15">
        <v>583.49295645999996</v>
      </c>
      <c r="J3306" s="15">
        <v>589.04729180000004</v>
      </c>
      <c r="K3306" s="15">
        <v>590.99289104000002</v>
      </c>
      <c r="L3306" s="15">
        <v>589.56282457999998</v>
      </c>
      <c r="M3306" s="15">
        <v>587.89598145000002</v>
      </c>
      <c r="N3306" s="19">
        <v>585.89910529999997</v>
      </c>
      <c r="O3306" s="15">
        <v>586.62140122000005</v>
      </c>
      <c r="P3306" s="15">
        <v>586.83842125000001</v>
      </c>
      <c r="Q3306" s="15">
        <v>587.07662898000001</v>
      </c>
      <c r="R3306" s="15">
        <v>585.82481451000001</v>
      </c>
      <c r="S3306" s="15">
        <v>585.04885836999995</v>
      </c>
      <c r="T3306" s="15">
        <v>589.15641753</v>
      </c>
      <c r="U3306" s="15">
        <v>591.51634602000001</v>
      </c>
      <c r="V3306" s="15">
        <v>589.37795242000004</v>
      </c>
      <c r="W3306" s="15">
        <v>580.04006197000001</v>
      </c>
      <c r="X3306" s="15">
        <v>574.33155746</v>
      </c>
      <c r="Y3306" s="15">
        <v>571.98277628000005</v>
      </c>
    </row>
    <row r="3307" spans="1:25" ht="18" thickBot="1" x14ac:dyDescent="0.35">
      <c r="A3307" s="80">
        <v>6</v>
      </c>
      <c r="B3307" s="15">
        <v>570.20406916000002</v>
      </c>
      <c r="C3307" s="15">
        <v>570.2102036</v>
      </c>
      <c r="D3307" s="15">
        <v>570.22140052999998</v>
      </c>
      <c r="E3307" s="15">
        <v>570.23618844999999</v>
      </c>
      <c r="F3307" s="15">
        <v>572.89581236000004</v>
      </c>
      <c r="G3307" s="15">
        <v>576.94544137000003</v>
      </c>
      <c r="H3307" s="15">
        <v>573.83534182999995</v>
      </c>
      <c r="I3307" s="15">
        <v>586.71920372</v>
      </c>
      <c r="J3307" s="15">
        <v>588.40159356000004</v>
      </c>
      <c r="K3307" s="15">
        <v>590.61147359999995</v>
      </c>
      <c r="L3307" s="15">
        <v>589.30600306999997</v>
      </c>
      <c r="M3307" s="15">
        <v>587.97455774000002</v>
      </c>
      <c r="N3307" s="19">
        <v>588.38478361</v>
      </c>
      <c r="O3307" s="15">
        <v>590.69773736000002</v>
      </c>
      <c r="P3307" s="15">
        <v>588.94734978999998</v>
      </c>
      <c r="Q3307" s="15">
        <v>588.71853773999999</v>
      </c>
      <c r="R3307" s="15">
        <v>587.45376080999995</v>
      </c>
      <c r="S3307" s="15">
        <v>585.78817902000003</v>
      </c>
      <c r="T3307" s="15">
        <v>584.23342018000005</v>
      </c>
      <c r="U3307" s="15">
        <v>586.17009540000004</v>
      </c>
      <c r="V3307" s="15">
        <v>585.43773037999995</v>
      </c>
      <c r="W3307" s="15">
        <v>580.47532487000001</v>
      </c>
      <c r="X3307" s="15">
        <v>574.24594932000002</v>
      </c>
      <c r="Y3307" s="15">
        <v>570.92117789999998</v>
      </c>
    </row>
    <row r="3308" spans="1:25" ht="18" thickBot="1" x14ac:dyDescent="0.35">
      <c r="A3308" s="80">
        <v>7</v>
      </c>
      <c r="B3308" s="15">
        <v>564.52950647</v>
      </c>
      <c r="C3308" s="15">
        <v>564.66168758000003</v>
      </c>
      <c r="D3308" s="15">
        <v>564.70004649999998</v>
      </c>
      <c r="E3308" s="15">
        <v>564.70938164999995</v>
      </c>
      <c r="F3308" s="15">
        <v>567.00803877999999</v>
      </c>
      <c r="G3308" s="15">
        <v>575.85901624999997</v>
      </c>
      <c r="H3308" s="15">
        <v>573.32837357000005</v>
      </c>
      <c r="I3308" s="15">
        <v>583.36293724999996</v>
      </c>
      <c r="J3308" s="15">
        <v>586.26913740999998</v>
      </c>
      <c r="K3308" s="15">
        <v>586.87120327000002</v>
      </c>
      <c r="L3308" s="15">
        <v>587.37136989999999</v>
      </c>
      <c r="M3308" s="15">
        <v>587.40399890000003</v>
      </c>
      <c r="N3308" s="19">
        <v>586.54862304000005</v>
      </c>
      <c r="O3308" s="15">
        <v>586.10030362999998</v>
      </c>
      <c r="P3308" s="15">
        <v>579.89009608000003</v>
      </c>
      <c r="Q3308" s="15">
        <v>580.75725150999995</v>
      </c>
      <c r="R3308" s="15">
        <v>582.01607199</v>
      </c>
      <c r="S3308" s="15">
        <v>583.46470151000005</v>
      </c>
      <c r="T3308" s="15">
        <v>585.77564305999999</v>
      </c>
      <c r="U3308" s="15">
        <v>585.32978057000003</v>
      </c>
      <c r="V3308" s="15">
        <v>581.85959671000001</v>
      </c>
      <c r="W3308" s="15">
        <v>573.95431948999999</v>
      </c>
      <c r="X3308" s="15">
        <v>567.14318383</v>
      </c>
      <c r="Y3308" s="15">
        <v>571.01588672000003</v>
      </c>
    </row>
    <row r="3309" spans="1:25" ht="18" thickBot="1" x14ac:dyDescent="0.35">
      <c r="A3309" s="80">
        <v>8</v>
      </c>
      <c r="B3309" s="15">
        <v>567.26357556999994</v>
      </c>
      <c r="C3309" s="15">
        <v>567.22026749999998</v>
      </c>
      <c r="D3309" s="15">
        <v>567.24144154999999</v>
      </c>
      <c r="E3309" s="15">
        <v>567.56657860999997</v>
      </c>
      <c r="F3309" s="15">
        <v>568.21040221999999</v>
      </c>
      <c r="G3309" s="15">
        <v>579.26630834000002</v>
      </c>
      <c r="H3309" s="15">
        <v>579.37924501999998</v>
      </c>
      <c r="I3309" s="15">
        <v>576.62316348000002</v>
      </c>
      <c r="J3309" s="15">
        <v>577.70881478000001</v>
      </c>
      <c r="K3309" s="15">
        <v>578.11693314000001</v>
      </c>
      <c r="L3309" s="15">
        <v>576.53610589000004</v>
      </c>
      <c r="M3309" s="15">
        <v>576.55456222999999</v>
      </c>
      <c r="N3309" s="19">
        <v>575.72037802</v>
      </c>
      <c r="O3309" s="15">
        <v>575.16373065000005</v>
      </c>
      <c r="P3309" s="15">
        <v>576.57114704000003</v>
      </c>
      <c r="Q3309" s="15">
        <v>575.95852826999999</v>
      </c>
      <c r="R3309" s="15">
        <v>575.23005814999999</v>
      </c>
      <c r="S3309" s="15">
        <v>577.37051587999997</v>
      </c>
      <c r="T3309" s="15">
        <v>582.14089355999999</v>
      </c>
      <c r="U3309" s="15">
        <v>583.93693862999999</v>
      </c>
      <c r="V3309" s="15">
        <v>582.1190047</v>
      </c>
      <c r="W3309" s="15">
        <v>574.97526576999996</v>
      </c>
      <c r="X3309" s="15">
        <v>574.97441287000004</v>
      </c>
      <c r="Y3309" s="15">
        <v>572.39781476999997</v>
      </c>
    </row>
    <row r="3310" spans="1:25" ht="18" thickBot="1" x14ac:dyDescent="0.35">
      <c r="A3310" s="80">
        <v>9</v>
      </c>
      <c r="B3310" s="15">
        <v>569.2411697</v>
      </c>
      <c r="C3310" s="15">
        <v>569.19607355999995</v>
      </c>
      <c r="D3310" s="15">
        <v>569.21411961000001</v>
      </c>
      <c r="E3310" s="15">
        <v>569.22578152999995</v>
      </c>
      <c r="F3310" s="15">
        <v>569.32204321999995</v>
      </c>
      <c r="G3310" s="15">
        <v>581.38719183000001</v>
      </c>
      <c r="H3310" s="15">
        <v>583.83054726</v>
      </c>
      <c r="I3310" s="15">
        <v>581.89539572000001</v>
      </c>
      <c r="J3310" s="15">
        <v>587.26655310000001</v>
      </c>
      <c r="K3310" s="15">
        <v>590.35102999000003</v>
      </c>
      <c r="L3310" s="15">
        <v>589.40043060000005</v>
      </c>
      <c r="M3310" s="15">
        <v>588.45474353999998</v>
      </c>
      <c r="N3310" s="19">
        <v>585.94132858</v>
      </c>
      <c r="O3310" s="15">
        <v>587.21077348999995</v>
      </c>
      <c r="P3310" s="15">
        <v>586.70694060999995</v>
      </c>
      <c r="Q3310" s="15">
        <v>588.34235692000004</v>
      </c>
      <c r="R3310" s="15">
        <v>589.24130088000004</v>
      </c>
      <c r="S3310" s="15">
        <v>586.49019408000004</v>
      </c>
      <c r="T3310" s="15">
        <v>584.61957056000006</v>
      </c>
      <c r="U3310" s="15">
        <v>587.41985758999999</v>
      </c>
      <c r="V3310" s="15">
        <v>589.61695379000003</v>
      </c>
      <c r="W3310" s="15">
        <v>590.59271250999996</v>
      </c>
      <c r="X3310" s="15">
        <v>583.20033832000001</v>
      </c>
      <c r="Y3310" s="15">
        <v>574.13108201</v>
      </c>
    </row>
    <row r="3311" spans="1:25" ht="18" thickBot="1" x14ac:dyDescent="0.35">
      <c r="A3311" s="80">
        <v>10</v>
      </c>
      <c r="B3311" s="15">
        <v>566.70567817000006</v>
      </c>
      <c r="C3311" s="15">
        <v>566.79552392999994</v>
      </c>
      <c r="D3311" s="15">
        <v>566.81887685000004</v>
      </c>
      <c r="E3311" s="15">
        <v>566.83639742000003</v>
      </c>
      <c r="F3311" s="15">
        <v>566.86893416999999</v>
      </c>
      <c r="G3311" s="15">
        <v>566.74560360999999</v>
      </c>
      <c r="H3311" s="15">
        <v>568.42747869000004</v>
      </c>
      <c r="I3311" s="15">
        <v>568.05835225999999</v>
      </c>
      <c r="J3311" s="15">
        <v>567.73411095999995</v>
      </c>
      <c r="K3311" s="15">
        <v>567.73401630000001</v>
      </c>
      <c r="L3311" s="15">
        <v>567.72104364999996</v>
      </c>
      <c r="M3311" s="15">
        <v>567.71992522000005</v>
      </c>
      <c r="N3311" s="19">
        <v>568.34815192999997</v>
      </c>
      <c r="O3311" s="15">
        <v>568.05079725999997</v>
      </c>
      <c r="P3311" s="15">
        <v>568.05245018999994</v>
      </c>
      <c r="Q3311" s="15">
        <v>568.07063031999996</v>
      </c>
      <c r="R3311" s="15">
        <v>567.78818722000005</v>
      </c>
      <c r="S3311" s="15">
        <v>567.51366108000002</v>
      </c>
      <c r="T3311" s="15">
        <v>567.17415411000002</v>
      </c>
      <c r="U3311" s="15">
        <v>567.14562504000003</v>
      </c>
      <c r="V3311" s="15">
        <v>567.08884988</v>
      </c>
      <c r="W3311" s="15">
        <v>567.37721569999997</v>
      </c>
      <c r="X3311" s="15">
        <v>567.84882352</v>
      </c>
      <c r="Y3311" s="15">
        <v>568.52327131000004</v>
      </c>
    </row>
    <row r="3312" spans="1:25" ht="18" thickBot="1" x14ac:dyDescent="0.35">
      <c r="A3312" s="80">
        <v>11</v>
      </c>
      <c r="B3312" s="15">
        <v>563.54711404</v>
      </c>
      <c r="C3312" s="15">
        <v>563.63706891000004</v>
      </c>
      <c r="D3312" s="15">
        <v>563.66031428999997</v>
      </c>
      <c r="E3312" s="15">
        <v>563.70637794000004</v>
      </c>
      <c r="F3312" s="15">
        <v>563.72948267000004</v>
      </c>
      <c r="G3312" s="15">
        <v>563.60539953</v>
      </c>
      <c r="H3312" s="15">
        <v>567.44758491000005</v>
      </c>
      <c r="I3312" s="15">
        <v>567.29156149000005</v>
      </c>
      <c r="J3312" s="15">
        <v>567.22369922999997</v>
      </c>
      <c r="K3312" s="15">
        <v>567.20808635000003</v>
      </c>
      <c r="L3312" s="15">
        <v>567.19955696</v>
      </c>
      <c r="M3312" s="15">
        <v>569.92673792000005</v>
      </c>
      <c r="N3312" s="19">
        <v>569.95219930999997</v>
      </c>
      <c r="O3312" s="15">
        <v>569.95200923000004</v>
      </c>
      <c r="P3312" s="15">
        <v>569.96520638000004</v>
      </c>
      <c r="Q3312" s="15">
        <v>569.67072080000003</v>
      </c>
      <c r="R3312" s="15">
        <v>569.67199496000001</v>
      </c>
      <c r="S3312" s="15">
        <v>569.07484404000002</v>
      </c>
      <c r="T3312" s="15">
        <v>569.03809596999997</v>
      </c>
      <c r="U3312" s="15">
        <v>569.01392278000003</v>
      </c>
      <c r="V3312" s="15">
        <v>568.97581179999997</v>
      </c>
      <c r="W3312" s="15">
        <v>569.56600460000004</v>
      </c>
      <c r="X3312" s="15">
        <v>565.17896623000001</v>
      </c>
      <c r="Y3312" s="15">
        <v>565.66856199999995</v>
      </c>
    </row>
    <row r="3313" spans="1:25" ht="18" thickBot="1" x14ac:dyDescent="0.35">
      <c r="A3313" s="80">
        <v>12</v>
      </c>
      <c r="B3313" s="15">
        <v>566.57643830999996</v>
      </c>
      <c r="C3313" s="15">
        <v>566.65667373999997</v>
      </c>
      <c r="D3313" s="15">
        <v>566.68456077999997</v>
      </c>
      <c r="E3313" s="15">
        <v>566.71503804999998</v>
      </c>
      <c r="F3313" s="15">
        <v>566.72784686</v>
      </c>
      <c r="G3313" s="15">
        <v>566.34355842000002</v>
      </c>
      <c r="H3313" s="15">
        <v>570.63878921000003</v>
      </c>
      <c r="I3313" s="15">
        <v>570.52052804000004</v>
      </c>
      <c r="J3313" s="15">
        <v>570.45297125000002</v>
      </c>
      <c r="K3313" s="15">
        <v>576.52798307</v>
      </c>
      <c r="L3313" s="15">
        <v>576.90417608999996</v>
      </c>
      <c r="M3313" s="15">
        <v>576.97098863999997</v>
      </c>
      <c r="N3313" s="19">
        <v>577.02744829000005</v>
      </c>
      <c r="O3313" s="15">
        <v>576.73215240000002</v>
      </c>
      <c r="P3313" s="15">
        <v>576.09106660999998</v>
      </c>
      <c r="Q3313" s="15">
        <v>576.46698729000002</v>
      </c>
      <c r="R3313" s="15">
        <v>576.10263880000002</v>
      </c>
      <c r="S3313" s="15">
        <v>576.03348314000004</v>
      </c>
      <c r="T3313" s="15">
        <v>568.98858843000005</v>
      </c>
      <c r="U3313" s="15">
        <v>569.45189084000003</v>
      </c>
      <c r="V3313" s="15">
        <v>569.46355988000005</v>
      </c>
      <c r="W3313" s="15">
        <v>569.83142556999996</v>
      </c>
      <c r="X3313" s="15">
        <v>565.70013528000004</v>
      </c>
      <c r="Y3313" s="15">
        <v>566.20144674000005</v>
      </c>
    </row>
    <row r="3314" spans="1:25" ht="18" thickBot="1" x14ac:dyDescent="0.35">
      <c r="A3314" s="80">
        <v>13</v>
      </c>
      <c r="B3314" s="15">
        <v>566.93805497000005</v>
      </c>
      <c r="C3314" s="15">
        <v>566.99551563</v>
      </c>
      <c r="D3314" s="15">
        <v>567.01321543999995</v>
      </c>
      <c r="E3314" s="15">
        <v>565.42287970999996</v>
      </c>
      <c r="F3314" s="15">
        <v>570.11744150000004</v>
      </c>
      <c r="G3314" s="15">
        <v>569.06416580999996</v>
      </c>
      <c r="H3314" s="15">
        <v>572.16362020999998</v>
      </c>
      <c r="I3314" s="15">
        <v>572.25639893000005</v>
      </c>
      <c r="J3314" s="15">
        <v>572.76783262000004</v>
      </c>
      <c r="K3314" s="15">
        <v>572.78259592999996</v>
      </c>
      <c r="L3314" s="15">
        <v>572.72542993000002</v>
      </c>
      <c r="M3314" s="15">
        <v>572.69492553999999</v>
      </c>
      <c r="N3314" s="19">
        <v>572.71423435999998</v>
      </c>
      <c r="O3314" s="15">
        <v>572.76414313999999</v>
      </c>
      <c r="P3314" s="15">
        <v>571.99532696999995</v>
      </c>
      <c r="Q3314" s="15">
        <v>572.01602880999997</v>
      </c>
      <c r="R3314" s="15">
        <v>570.81920793999996</v>
      </c>
      <c r="S3314" s="15">
        <v>570.04697083999997</v>
      </c>
      <c r="T3314" s="15">
        <v>569.84220447999996</v>
      </c>
      <c r="U3314" s="15">
        <v>570.84380190000002</v>
      </c>
      <c r="V3314" s="15">
        <v>569.92159978999996</v>
      </c>
      <c r="W3314" s="15">
        <v>570.85096131</v>
      </c>
      <c r="X3314" s="15">
        <v>569.53468668999994</v>
      </c>
      <c r="Y3314" s="15">
        <v>566.25193665999996</v>
      </c>
    </row>
    <row r="3315" spans="1:25" ht="18" thickBot="1" x14ac:dyDescent="0.35">
      <c r="A3315" s="80">
        <v>14</v>
      </c>
      <c r="B3315" s="15">
        <v>567.30584091000003</v>
      </c>
      <c r="C3315" s="15">
        <v>567.35355846000004</v>
      </c>
      <c r="D3315" s="15">
        <v>567.37550883999995</v>
      </c>
      <c r="E3315" s="15">
        <v>568.35867686999995</v>
      </c>
      <c r="F3315" s="15">
        <v>568.35932261000005</v>
      </c>
      <c r="G3315" s="15">
        <v>571.66969529999994</v>
      </c>
      <c r="H3315" s="15">
        <v>575.90476524999997</v>
      </c>
      <c r="I3315" s="15">
        <v>575.8772219</v>
      </c>
      <c r="J3315" s="15">
        <v>575.19811329000004</v>
      </c>
      <c r="K3315" s="15">
        <v>575.20563195</v>
      </c>
      <c r="L3315" s="15">
        <v>575.20668046000003</v>
      </c>
      <c r="M3315" s="15">
        <v>575.20780953999997</v>
      </c>
      <c r="N3315" s="19">
        <v>575.20527161999996</v>
      </c>
      <c r="O3315" s="15">
        <v>573.69032861000005</v>
      </c>
      <c r="P3315" s="15">
        <v>572.75557629000002</v>
      </c>
      <c r="Q3315" s="15">
        <v>572.75721063000003</v>
      </c>
      <c r="R3315" s="15">
        <v>572.36085150999997</v>
      </c>
      <c r="S3315" s="15">
        <v>570.95483295999998</v>
      </c>
      <c r="T3315" s="15">
        <v>571.52446404</v>
      </c>
      <c r="U3315" s="15">
        <v>571.90337018000002</v>
      </c>
      <c r="V3315" s="15">
        <v>571.32153376999997</v>
      </c>
      <c r="W3315" s="15">
        <v>572.77577637000002</v>
      </c>
      <c r="X3315" s="15">
        <v>569.92618255000002</v>
      </c>
      <c r="Y3315" s="15">
        <v>566.32474736999995</v>
      </c>
    </row>
    <row r="3316" spans="1:25" ht="18" thickBot="1" x14ac:dyDescent="0.35">
      <c r="A3316" s="80">
        <v>15</v>
      </c>
      <c r="B3316" s="15">
        <v>567.28972801999998</v>
      </c>
      <c r="C3316" s="15">
        <v>567.35061785000005</v>
      </c>
      <c r="D3316" s="15">
        <v>567.66441759999998</v>
      </c>
      <c r="E3316" s="15">
        <v>567.97821243999999</v>
      </c>
      <c r="F3316" s="15">
        <v>568.98714770000004</v>
      </c>
      <c r="G3316" s="15">
        <v>570.89690081000003</v>
      </c>
      <c r="H3316" s="15">
        <v>575.10276465000004</v>
      </c>
      <c r="I3316" s="15">
        <v>572.99703248000003</v>
      </c>
      <c r="J3316" s="15">
        <v>572.87247878999995</v>
      </c>
      <c r="K3316" s="15">
        <v>572.94991899000001</v>
      </c>
      <c r="L3316" s="15">
        <v>572.88374463000002</v>
      </c>
      <c r="M3316" s="15">
        <v>572.89995265000005</v>
      </c>
      <c r="N3316" s="19">
        <v>572.79974075999996</v>
      </c>
      <c r="O3316" s="15">
        <v>572.80001745000004</v>
      </c>
      <c r="P3316" s="15">
        <v>571.44975658999999</v>
      </c>
      <c r="Q3316" s="15">
        <v>570.63201491999996</v>
      </c>
      <c r="R3316" s="15">
        <v>569.69423691999998</v>
      </c>
      <c r="S3316" s="15">
        <v>569.55317980999996</v>
      </c>
      <c r="T3316" s="15">
        <v>569.19802483000001</v>
      </c>
      <c r="U3316" s="15">
        <v>569.61184603000004</v>
      </c>
      <c r="V3316" s="15">
        <v>569.77985345000002</v>
      </c>
      <c r="W3316" s="15">
        <v>570.27480043000003</v>
      </c>
      <c r="X3316" s="15">
        <v>566.65165514</v>
      </c>
      <c r="Y3316" s="15">
        <v>566.40498049999997</v>
      </c>
    </row>
    <row r="3317" spans="1:25" ht="18" thickBot="1" x14ac:dyDescent="0.35">
      <c r="A3317" s="80">
        <v>16</v>
      </c>
      <c r="B3317" s="15">
        <v>564.24110753000002</v>
      </c>
      <c r="C3317" s="15">
        <v>564.29886828999997</v>
      </c>
      <c r="D3317" s="15">
        <v>564.34314412000003</v>
      </c>
      <c r="E3317" s="15">
        <v>564.38244093000003</v>
      </c>
      <c r="F3317" s="15">
        <v>564.41272301000004</v>
      </c>
      <c r="G3317" s="15">
        <v>568.10558028000003</v>
      </c>
      <c r="H3317" s="15">
        <v>567.60343162000004</v>
      </c>
      <c r="I3317" s="15">
        <v>570.74509423999996</v>
      </c>
      <c r="J3317" s="15">
        <v>575.22753172</v>
      </c>
      <c r="K3317" s="15">
        <v>581.06005139000001</v>
      </c>
      <c r="L3317" s="15">
        <v>581.08540961999995</v>
      </c>
      <c r="M3317" s="15">
        <v>581.92320864999999</v>
      </c>
      <c r="N3317" s="19">
        <v>579.61680836000005</v>
      </c>
      <c r="O3317" s="15">
        <v>579.45507466000004</v>
      </c>
      <c r="P3317" s="15">
        <v>575.12891288000003</v>
      </c>
      <c r="Q3317" s="15">
        <v>574.59014858</v>
      </c>
      <c r="R3317" s="15">
        <v>572.46688578999999</v>
      </c>
      <c r="S3317" s="15">
        <v>571.69740815</v>
      </c>
      <c r="T3317" s="15">
        <v>570.10209443999997</v>
      </c>
      <c r="U3317" s="15">
        <v>570.64491975999999</v>
      </c>
      <c r="V3317" s="15">
        <v>568.77940836000005</v>
      </c>
      <c r="W3317" s="15">
        <v>571.99759883000002</v>
      </c>
      <c r="X3317" s="15">
        <v>565.23769392999998</v>
      </c>
      <c r="Y3317" s="15">
        <v>565.28020576999995</v>
      </c>
    </row>
    <row r="3318" spans="1:25" ht="18" thickBot="1" x14ac:dyDescent="0.35">
      <c r="A3318" s="80">
        <v>17</v>
      </c>
      <c r="B3318" s="15">
        <v>566.63828763000004</v>
      </c>
      <c r="C3318" s="15">
        <v>566.72669282000004</v>
      </c>
      <c r="D3318" s="15">
        <v>566.76085882999996</v>
      </c>
      <c r="E3318" s="15">
        <v>566.79117107000002</v>
      </c>
      <c r="F3318" s="15">
        <v>566.80435614999999</v>
      </c>
      <c r="G3318" s="15">
        <v>567.93767301000003</v>
      </c>
      <c r="H3318" s="15">
        <v>567.58041545000003</v>
      </c>
      <c r="I3318" s="15">
        <v>573.25648393999995</v>
      </c>
      <c r="J3318" s="15">
        <v>576.96320882999999</v>
      </c>
      <c r="K3318" s="15">
        <v>578.60753179999995</v>
      </c>
      <c r="L3318" s="15">
        <v>578.39962083</v>
      </c>
      <c r="M3318" s="15">
        <v>578.60315668999999</v>
      </c>
      <c r="N3318" s="19">
        <v>578.59501954999996</v>
      </c>
      <c r="O3318" s="15">
        <v>577.75652892999994</v>
      </c>
      <c r="P3318" s="15">
        <v>571.98857176000001</v>
      </c>
      <c r="Q3318" s="15">
        <v>571.46309695000002</v>
      </c>
      <c r="R3318" s="15">
        <v>570.28769550000004</v>
      </c>
      <c r="S3318" s="15">
        <v>569.94556123999996</v>
      </c>
      <c r="T3318" s="15">
        <v>571.27994708000006</v>
      </c>
      <c r="U3318" s="15">
        <v>572.87727752000001</v>
      </c>
      <c r="V3318" s="15">
        <v>571.45645376000004</v>
      </c>
      <c r="W3318" s="15">
        <v>573.52603642999998</v>
      </c>
      <c r="X3318" s="15">
        <v>567.63059045</v>
      </c>
      <c r="Y3318" s="15">
        <v>567.48926040000003</v>
      </c>
    </row>
    <row r="3319" spans="1:25" ht="18" thickBot="1" x14ac:dyDescent="0.35">
      <c r="A3319" s="80">
        <v>18</v>
      </c>
      <c r="B3319" s="15">
        <v>558.78306869000005</v>
      </c>
      <c r="C3319" s="15">
        <v>558.78571979000003</v>
      </c>
      <c r="D3319" s="15">
        <v>558.87237241000003</v>
      </c>
      <c r="E3319" s="15">
        <v>560.34583901999997</v>
      </c>
      <c r="F3319" s="15">
        <v>560.36264897000001</v>
      </c>
      <c r="G3319" s="15">
        <v>560.15222913000002</v>
      </c>
      <c r="H3319" s="15">
        <v>560.07651974999999</v>
      </c>
      <c r="I3319" s="15">
        <v>565.65049730999999</v>
      </c>
      <c r="J3319" s="15">
        <v>566.60269979999998</v>
      </c>
      <c r="K3319" s="15">
        <v>571.44073973000002</v>
      </c>
      <c r="L3319" s="15">
        <v>573.44118290999995</v>
      </c>
      <c r="M3319" s="15">
        <v>573.41748648999999</v>
      </c>
      <c r="N3319" s="19">
        <v>571.84033946</v>
      </c>
      <c r="O3319" s="15">
        <v>571.29872293999995</v>
      </c>
      <c r="P3319" s="15">
        <v>568.68089130999999</v>
      </c>
      <c r="Q3319" s="15">
        <v>568.79034091999995</v>
      </c>
      <c r="R3319" s="15">
        <v>566.03386642999999</v>
      </c>
      <c r="S3319" s="15">
        <v>565.09643813000002</v>
      </c>
      <c r="T3319" s="15">
        <v>564.83968519999996</v>
      </c>
      <c r="U3319" s="15">
        <v>568.91544474</v>
      </c>
      <c r="V3319" s="15">
        <v>567.71186653999996</v>
      </c>
      <c r="W3319" s="15">
        <v>567.29052739999997</v>
      </c>
      <c r="X3319" s="15">
        <v>564.58447460000002</v>
      </c>
      <c r="Y3319" s="15">
        <v>562.82813632</v>
      </c>
    </row>
    <row r="3320" spans="1:25" ht="18" thickBot="1" x14ac:dyDescent="0.35">
      <c r="A3320" s="80">
        <v>19</v>
      </c>
      <c r="B3320" s="15">
        <v>564.45054490999996</v>
      </c>
      <c r="C3320" s="15">
        <v>564.53554080000004</v>
      </c>
      <c r="D3320" s="15">
        <v>562.10701988999995</v>
      </c>
      <c r="E3320" s="15">
        <v>562.16904898999996</v>
      </c>
      <c r="F3320" s="15">
        <v>562.43335172000002</v>
      </c>
      <c r="G3320" s="15">
        <v>560.90369524000005</v>
      </c>
      <c r="H3320" s="15">
        <v>560.32067355000004</v>
      </c>
      <c r="I3320" s="15">
        <v>567.25813272000005</v>
      </c>
      <c r="J3320" s="15">
        <v>571.27360801999998</v>
      </c>
      <c r="K3320" s="15">
        <v>577.08076946000006</v>
      </c>
      <c r="L3320" s="15">
        <v>578.25388138999995</v>
      </c>
      <c r="M3320" s="15">
        <v>576.81653444999995</v>
      </c>
      <c r="N3320" s="19">
        <v>575.78705692000005</v>
      </c>
      <c r="O3320" s="15">
        <v>573.85822764</v>
      </c>
      <c r="P3320" s="15">
        <v>569.55494844999998</v>
      </c>
      <c r="Q3320" s="15">
        <v>569.24407766000002</v>
      </c>
      <c r="R3320" s="15">
        <v>567.86477339999999</v>
      </c>
      <c r="S3320" s="15">
        <v>567.90117094000004</v>
      </c>
      <c r="T3320" s="15">
        <v>568.73129795</v>
      </c>
      <c r="U3320" s="15">
        <v>569.38427922999995</v>
      </c>
      <c r="V3320" s="15">
        <v>566.54510711</v>
      </c>
      <c r="W3320" s="15">
        <v>565.73176203000003</v>
      </c>
      <c r="X3320" s="15">
        <v>567.22296865999999</v>
      </c>
      <c r="Y3320" s="15">
        <v>565.25204675999998</v>
      </c>
    </row>
    <row r="3321" spans="1:25" ht="18" thickBot="1" x14ac:dyDescent="0.35">
      <c r="A3321" s="80">
        <v>20</v>
      </c>
      <c r="B3321" s="15">
        <v>564.42034706000004</v>
      </c>
      <c r="C3321" s="15">
        <v>564.47832655000002</v>
      </c>
      <c r="D3321" s="15">
        <v>564.53317802000004</v>
      </c>
      <c r="E3321" s="15">
        <v>564.56620637000003</v>
      </c>
      <c r="F3321" s="15">
        <v>564.57002288000001</v>
      </c>
      <c r="G3321" s="15">
        <v>567.15605538</v>
      </c>
      <c r="H3321" s="15">
        <v>566.28148489</v>
      </c>
      <c r="I3321" s="15">
        <v>567.24589590000005</v>
      </c>
      <c r="J3321" s="15">
        <v>569.74214522</v>
      </c>
      <c r="K3321" s="15">
        <v>571.64069704999997</v>
      </c>
      <c r="L3321" s="15">
        <v>572.36589045000005</v>
      </c>
      <c r="M3321" s="15">
        <v>570.95464988000003</v>
      </c>
      <c r="N3321" s="19">
        <v>570.86942196999996</v>
      </c>
      <c r="O3321" s="15">
        <v>570.11248378000005</v>
      </c>
      <c r="P3321" s="15">
        <v>568.16523144999996</v>
      </c>
      <c r="Q3321" s="15">
        <v>568.01543627000001</v>
      </c>
      <c r="R3321" s="15">
        <v>566.66142978000005</v>
      </c>
      <c r="S3321" s="15">
        <v>567.12742566999998</v>
      </c>
      <c r="T3321" s="15">
        <v>566.57263694999995</v>
      </c>
      <c r="U3321" s="15">
        <v>567.67526836000002</v>
      </c>
      <c r="V3321" s="15">
        <v>571.16856094000002</v>
      </c>
      <c r="W3321" s="15">
        <v>571.21038102</v>
      </c>
      <c r="X3321" s="15">
        <v>569.94017272999997</v>
      </c>
      <c r="Y3321" s="15">
        <v>569.47847695999997</v>
      </c>
    </row>
    <row r="3322" spans="1:25" ht="18" thickBot="1" x14ac:dyDescent="0.35">
      <c r="A3322" s="80">
        <v>21</v>
      </c>
      <c r="B3322" s="15">
        <v>567.92212575999997</v>
      </c>
      <c r="C3322" s="15">
        <v>568.21788112000002</v>
      </c>
      <c r="D3322" s="15">
        <v>568.23825179999994</v>
      </c>
      <c r="E3322" s="15">
        <v>568.84355321999999</v>
      </c>
      <c r="F3322" s="15">
        <v>568.86068756999998</v>
      </c>
      <c r="G3322" s="15">
        <v>571.42675129999998</v>
      </c>
      <c r="H3322" s="15">
        <v>567.85467936999999</v>
      </c>
      <c r="I3322" s="15">
        <v>567.46672035999995</v>
      </c>
      <c r="J3322" s="15">
        <v>566.65929556000003</v>
      </c>
      <c r="K3322" s="15">
        <v>567.65949249000005</v>
      </c>
      <c r="L3322" s="15">
        <v>567.64384491999999</v>
      </c>
      <c r="M3322" s="15">
        <v>567.23363145999997</v>
      </c>
      <c r="N3322" s="19">
        <v>566.74754315999996</v>
      </c>
      <c r="O3322" s="15">
        <v>566.68008812999994</v>
      </c>
      <c r="P3322" s="15">
        <v>565.97496711999997</v>
      </c>
      <c r="Q3322" s="15">
        <v>565.40192941999999</v>
      </c>
      <c r="R3322" s="15">
        <v>564.73769828000002</v>
      </c>
      <c r="S3322" s="15">
        <v>564.52961618999996</v>
      </c>
      <c r="T3322" s="15">
        <v>564.21627950000004</v>
      </c>
      <c r="U3322" s="15">
        <v>564.43287449000002</v>
      </c>
      <c r="V3322" s="15">
        <v>563.49372263999999</v>
      </c>
      <c r="W3322" s="15">
        <v>564.07320202000005</v>
      </c>
      <c r="X3322" s="15">
        <v>563.56518715000004</v>
      </c>
      <c r="Y3322" s="15">
        <v>563.97710787999995</v>
      </c>
    </row>
    <row r="3323" spans="1:25" ht="18" thickBot="1" x14ac:dyDescent="0.35">
      <c r="A3323" s="80">
        <v>22</v>
      </c>
      <c r="B3323" s="15">
        <v>567.24665974000004</v>
      </c>
      <c r="C3323" s="15">
        <v>567.32062988999996</v>
      </c>
      <c r="D3323" s="15">
        <v>567.33603806999997</v>
      </c>
      <c r="E3323" s="15">
        <v>567.66951821999999</v>
      </c>
      <c r="F3323" s="15">
        <v>568.66694631999997</v>
      </c>
      <c r="G3323" s="15">
        <v>568.66035958999998</v>
      </c>
      <c r="H3323" s="15">
        <v>567.62624798000002</v>
      </c>
      <c r="I3323" s="15">
        <v>565.57582706000005</v>
      </c>
      <c r="J3323" s="15">
        <v>566.34522109</v>
      </c>
      <c r="K3323" s="15">
        <v>566.04636344000005</v>
      </c>
      <c r="L3323" s="15">
        <v>565.94949021000002</v>
      </c>
      <c r="M3323" s="15">
        <v>566.34422051000001</v>
      </c>
      <c r="N3323" s="19">
        <v>566.70300581000004</v>
      </c>
      <c r="O3323" s="15">
        <v>565.79036652000002</v>
      </c>
      <c r="P3323" s="15">
        <v>566.04679727999996</v>
      </c>
      <c r="Q3323" s="15">
        <v>565.51238034999994</v>
      </c>
      <c r="R3323" s="15">
        <v>564.29173563999996</v>
      </c>
      <c r="S3323" s="15">
        <v>564.87950467999997</v>
      </c>
      <c r="T3323" s="15">
        <v>563.82221238</v>
      </c>
      <c r="U3323" s="15">
        <v>564.55827957999998</v>
      </c>
      <c r="V3323" s="15">
        <v>562.20065757999998</v>
      </c>
      <c r="W3323" s="15">
        <v>563.50993665999999</v>
      </c>
      <c r="X3323" s="15">
        <v>561.98191422000002</v>
      </c>
      <c r="Y3323" s="15">
        <v>562.94576182000003</v>
      </c>
    </row>
    <row r="3324" spans="1:25" ht="18" thickBot="1" x14ac:dyDescent="0.35">
      <c r="A3324" s="80">
        <v>23</v>
      </c>
      <c r="B3324" s="15">
        <v>562.07596910999996</v>
      </c>
      <c r="C3324" s="15">
        <v>562.75457638</v>
      </c>
      <c r="D3324" s="15">
        <v>562.79868001</v>
      </c>
      <c r="E3324" s="15">
        <v>563.66360958999996</v>
      </c>
      <c r="F3324" s="15">
        <v>563.38846937000005</v>
      </c>
      <c r="G3324" s="15">
        <v>565.42995205</v>
      </c>
      <c r="H3324" s="15">
        <v>563.17738670999995</v>
      </c>
      <c r="I3324" s="15">
        <v>565.95881739000004</v>
      </c>
      <c r="J3324" s="15">
        <v>568.74208208000005</v>
      </c>
      <c r="K3324" s="15">
        <v>570.27254256000003</v>
      </c>
      <c r="L3324" s="15">
        <v>570.47374373000002</v>
      </c>
      <c r="M3324" s="15">
        <v>570.48894622</v>
      </c>
      <c r="N3324" s="19">
        <v>570.30051008999999</v>
      </c>
      <c r="O3324" s="15">
        <v>569.49290221000001</v>
      </c>
      <c r="P3324" s="15">
        <v>567.98702505999995</v>
      </c>
      <c r="Q3324" s="15">
        <v>567.34545868999999</v>
      </c>
      <c r="R3324" s="15">
        <v>566.78906558999995</v>
      </c>
      <c r="S3324" s="15">
        <v>566.13433642999996</v>
      </c>
      <c r="T3324" s="15">
        <v>566.01032666000003</v>
      </c>
      <c r="U3324" s="15">
        <v>566.18068916000004</v>
      </c>
      <c r="V3324" s="15">
        <v>565.22323564999999</v>
      </c>
      <c r="W3324" s="15">
        <v>566.45174971999995</v>
      </c>
      <c r="X3324" s="15">
        <v>564.19670498999994</v>
      </c>
      <c r="Y3324" s="15">
        <v>565.20683608000002</v>
      </c>
    </row>
    <row r="3325" spans="1:25" ht="18" thickBot="1" x14ac:dyDescent="0.35">
      <c r="A3325" s="80">
        <v>24</v>
      </c>
      <c r="B3325" s="15">
        <v>562.71529293000003</v>
      </c>
      <c r="C3325" s="15">
        <v>562.85522532000005</v>
      </c>
      <c r="D3325" s="15">
        <v>562.89336908999996</v>
      </c>
      <c r="E3325" s="15">
        <v>563.48037382999996</v>
      </c>
      <c r="F3325" s="15">
        <v>563.48430115999997</v>
      </c>
      <c r="G3325" s="15">
        <v>563.55431014999999</v>
      </c>
      <c r="H3325" s="15">
        <v>562.49273124000001</v>
      </c>
      <c r="I3325" s="15">
        <v>565.10900905999995</v>
      </c>
      <c r="J3325" s="15">
        <v>567.38639063000005</v>
      </c>
      <c r="K3325" s="15">
        <v>568.02842500999998</v>
      </c>
      <c r="L3325" s="15">
        <v>567.98157321999997</v>
      </c>
      <c r="M3325" s="15">
        <v>567.65654524000001</v>
      </c>
      <c r="N3325" s="19">
        <v>567.68633284999999</v>
      </c>
      <c r="O3325" s="15">
        <v>566.70235795999997</v>
      </c>
      <c r="P3325" s="15">
        <v>565.40455483999995</v>
      </c>
      <c r="Q3325" s="15">
        <v>563.42160536999995</v>
      </c>
      <c r="R3325" s="15">
        <v>563.69419210000001</v>
      </c>
      <c r="S3325" s="15">
        <v>563.81702289999998</v>
      </c>
      <c r="T3325" s="15">
        <v>563.94687334000002</v>
      </c>
      <c r="U3325" s="15">
        <v>564.15054625000005</v>
      </c>
      <c r="V3325" s="15">
        <v>563.21432229000004</v>
      </c>
      <c r="W3325" s="15">
        <v>564.68063842000004</v>
      </c>
      <c r="X3325" s="15">
        <v>565.01939216000005</v>
      </c>
      <c r="Y3325" s="15">
        <v>567.42500329999996</v>
      </c>
    </row>
    <row r="3326" spans="1:25" ht="18" thickBot="1" x14ac:dyDescent="0.35">
      <c r="A3326" s="80">
        <v>25</v>
      </c>
      <c r="B3326" s="15">
        <v>562.60293710999997</v>
      </c>
      <c r="C3326" s="15">
        <v>562.58736333000002</v>
      </c>
      <c r="D3326" s="15">
        <v>562.64542735999999</v>
      </c>
      <c r="E3326" s="15">
        <v>563.34168494999994</v>
      </c>
      <c r="F3326" s="15">
        <v>563.37978991</v>
      </c>
      <c r="G3326" s="15">
        <v>564.11959836999995</v>
      </c>
      <c r="H3326" s="15">
        <v>561.60991923999995</v>
      </c>
      <c r="I3326" s="15">
        <v>564.04139011999996</v>
      </c>
      <c r="J3326" s="15">
        <v>566.24637903999997</v>
      </c>
      <c r="K3326" s="15">
        <v>566.40470634999997</v>
      </c>
      <c r="L3326" s="15">
        <v>566.38254047999999</v>
      </c>
      <c r="M3326" s="15">
        <v>566.39722945999995</v>
      </c>
      <c r="N3326" s="19">
        <v>566.74323086000004</v>
      </c>
      <c r="O3326" s="15">
        <v>566.37059380999995</v>
      </c>
      <c r="P3326" s="15">
        <v>564.81219264000003</v>
      </c>
      <c r="Q3326" s="15">
        <v>563.72911603</v>
      </c>
      <c r="R3326" s="15">
        <v>563.81752960999995</v>
      </c>
      <c r="S3326" s="15">
        <v>563.10751333999997</v>
      </c>
      <c r="T3326" s="15">
        <v>563.17230799000004</v>
      </c>
      <c r="U3326" s="15">
        <v>563.42022671999996</v>
      </c>
      <c r="V3326" s="15">
        <v>562.64721206000002</v>
      </c>
      <c r="W3326" s="15">
        <v>563.19027411000002</v>
      </c>
      <c r="X3326" s="15">
        <v>564.92346372999998</v>
      </c>
      <c r="Y3326" s="15">
        <v>567.28882309999995</v>
      </c>
    </row>
    <row r="3327" spans="1:25" ht="18" thickBot="1" x14ac:dyDescent="0.35">
      <c r="A3327" s="80">
        <v>26</v>
      </c>
      <c r="B3327" s="15">
        <v>564.16446299999996</v>
      </c>
      <c r="C3327" s="15">
        <v>564.62408205999998</v>
      </c>
      <c r="D3327" s="15">
        <v>565.71194115000003</v>
      </c>
      <c r="E3327" s="15">
        <v>566.36697787000003</v>
      </c>
      <c r="F3327" s="15">
        <v>566.06166265000002</v>
      </c>
      <c r="G3327" s="15">
        <v>565.24645877</v>
      </c>
      <c r="H3327" s="15">
        <v>563.63643605000004</v>
      </c>
      <c r="I3327" s="15">
        <v>565.90364279999994</v>
      </c>
      <c r="J3327" s="15">
        <v>566.091767</v>
      </c>
      <c r="K3327" s="15">
        <v>566.13332918000003</v>
      </c>
      <c r="L3327" s="15">
        <v>566.31993034000004</v>
      </c>
      <c r="M3327" s="15">
        <v>566.23095009999997</v>
      </c>
      <c r="N3327" s="19">
        <v>566.73489202999997</v>
      </c>
      <c r="O3327" s="15">
        <v>565.95692796000003</v>
      </c>
      <c r="P3327" s="15">
        <v>564.69908510000005</v>
      </c>
      <c r="Q3327" s="15">
        <v>563.6232139</v>
      </c>
      <c r="R3327" s="15">
        <v>563.40044855999997</v>
      </c>
      <c r="S3327" s="15">
        <v>564.4437428</v>
      </c>
      <c r="T3327" s="15">
        <v>563.35167240999999</v>
      </c>
      <c r="U3327" s="15">
        <v>563.26752681000005</v>
      </c>
      <c r="V3327" s="15">
        <v>562.84559677000004</v>
      </c>
      <c r="W3327" s="15">
        <v>563.80962305000003</v>
      </c>
      <c r="X3327" s="15">
        <v>564.57961612999998</v>
      </c>
      <c r="Y3327" s="15">
        <v>566.07498930999998</v>
      </c>
    </row>
    <row r="3328" spans="1:25" ht="18" thickBot="1" x14ac:dyDescent="0.35">
      <c r="A3328" s="80">
        <v>27</v>
      </c>
      <c r="B3328" s="15">
        <v>563.54185706999999</v>
      </c>
      <c r="C3328" s="15">
        <v>564.52651371000002</v>
      </c>
      <c r="D3328" s="15">
        <v>565.60081513</v>
      </c>
      <c r="E3328" s="15">
        <v>565.94823933999999</v>
      </c>
      <c r="F3328" s="15">
        <v>565.94432692999999</v>
      </c>
      <c r="G3328" s="15">
        <v>565.37533389999999</v>
      </c>
      <c r="H3328" s="15">
        <v>563.31790690000003</v>
      </c>
      <c r="I3328" s="15">
        <v>564.35318600000005</v>
      </c>
      <c r="J3328" s="15">
        <v>564.60278757000003</v>
      </c>
      <c r="K3328" s="15">
        <v>564.21674470999994</v>
      </c>
      <c r="L3328" s="15">
        <v>564.83044949999999</v>
      </c>
      <c r="M3328" s="15">
        <v>565.11922113000003</v>
      </c>
      <c r="N3328" s="19">
        <v>564.63448385000004</v>
      </c>
      <c r="O3328" s="15">
        <v>563.19101161000003</v>
      </c>
      <c r="P3328" s="15">
        <v>562.26486986999998</v>
      </c>
      <c r="Q3328" s="15">
        <v>561.91704483000001</v>
      </c>
      <c r="R3328" s="15">
        <v>561.73357361000001</v>
      </c>
      <c r="S3328" s="15">
        <v>562.57461673</v>
      </c>
      <c r="T3328" s="15">
        <v>562.52035947000002</v>
      </c>
      <c r="U3328" s="15">
        <v>562.13109625000004</v>
      </c>
      <c r="V3328" s="15">
        <v>561.41233715999999</v>
      </c>
      <c r="W3328" s="15">
        <v>562.50684153999998</v>
      </c>
      <c r="X3328" s="15">
        <v>564.30578087000004</v>
      </c>
      <c r="Y3328" s="15">
        <v>567.54581278000001</v>
      </c>
    </row>
    <row r="3329" spans="1:25" ht="18" thickBot="1" x14ac:dyDescent="0.35">
      <c r="A3329" s="80">
        <v>28</v>
      </c>
      <c r="B3329" s="15">
        <v>562.50162490000002</v>
      </c>
      <c r="C3329" s="15">
        <v>562.64724954999997</v>
      </c>
      <c r="D3329" s="15">
        <v>563.75066680999998</v>
      </c>
      <c r="E3329" s="15">
        <v>564.39971123999999</v>
      </c>
      <c r="F3329" s="15">
        <v>564.40679713999998</v>
      </c>
      <c r="G3329" s="15">
        <v>564.59622018000005</v>
      </c>
      <c r="H3329" s="15">
        <v>561.29300196999998</v>
      </c>
      <c r="I3329" s="15">
        <v>563.5730049</v>
      </c>
      <c r="J3329" s="15">
        <v>564.19139306</v>
      </c>
      <c r="K3329" s="15">
        <v>563.78745114000003</v>
      </c>
      <c r="L3329" s="15">
        <v>563.79487584000003</v>
      </c>
      <c r="M3329" s="15">
        <v>564.40828299999998</v>
      </c>
      <c r="N3329" s="19">
        <v>564.53940250999995</v>
      </c>
      <c r="O3329" s="15">
        <v>563.58093899000005</v>
      </c>
      <c r="P3329" s="15">
        <v>562.76193974</v>
      </c>
      <c r="Q3329" s="15">
        <v>562.03856268000004</v>
      </c>
      <c r="R3329" s="15">
        <v>562.13178808999999</v>
      </c>
      <c r="S3329" s="15">
        <v>562.81990185999996</v>
      </c>
      <c r="T3329" s="15">
        <v>564.39214148999997</v>
      </c>
      <c r="U3329" s="15">
        <v>565.34354283000005</v>
      </c>
      <c r="V3329" s="15">
        <v>564.78730595000002</v>
      </c>
      <c r="W3329" s="15">
        <v>565.55880371000001</v>
      </c>
      <c r="X3329" s="15">
        <v>567.18655652999996</v>
      </c>
      <c r="Y3329" s="15">
        <v>568.90339789999996</v>
      </c>
    </row>
    <row r="3330" spans="1:25" ht="18" thickBot="1" x14ac:dyDescent="0.35">
      <c r="A3330" s="80">
        <v>29</v>
      </c>
      <c r="B3330" s="15">
        <v>567.58151942999996</v>
      </c>
      <c r="C3330" s="15">
        <v>567.67243790999999</v>
      </c>
      <c r="D3330" s="15">
        <v>569.11770892000004</v>
      </c>
      <c r="E3330" s="15">
        <v>569.14138188000004</v>
      </c>
      <c r="F3330" s="15">
        <v>569.16328188</v>
      </c>
      <c r="G3330" s="15">
        <v>568.71553605999998</v>
      </c>
      <c r="H3330" s="15">
        <v>567.20865602000003</v>
      </c>
      <c r="I3330" s="15">
        <v>568.47606371999996</v>
      </c>
      <c r="J3330" s="15">
        <v>568.35044364999999</v>
      </c>
      <c r="K3330" s="15">
        <v>567.84639766999999</v>
      </c>
      <c r="L3330" s="15">
        <v>567.06496958000002</v>
      </c>
      <c r="M3330" s="15">
        <v>567.04208138000001</v>
      </c>
      <c r="N3330" s="19">
        <v>568.45438314</v>
      </c>
      <c r="O3330" s="15">
        <v>568.17126400999996</v>
      </c>
      <c r="P3330" s="15">
        <v>567.86355647000005</v>
      </c>
      <c r="Q3330" s="15">
        <v>567.14537094000002</v>
      </c>
      <c r="R3330" s="15">
        <v>566.89151998</v>
      </c>
      <c r="S3330" s="15">
        <v>566.51144806000002</v>
      </c>
      <c r="T3330" s="15">
        <v>565.60299637000003</v>
      </c>
      <c r="U3330" s="15">
        <v>566.59976373999996</v>
      </c>
      <c r="V3330" s="15">
        <v>564.94573195999999</v>
      </c>
      <c r="W3330" s="15">
        <v>564.89309225</v>
      </c>
      <c r="X3330" s="15">
        <v>567.42215656999997</v>
      </c>
      <c r="Y3330" s="15">
        <v>569.14532904999999</v>
      </c>
    </row>
    <row r="3331" spans="1:25" ht="18" thickBot="1" x14ac:dyDescent="0.35">
      <c r="A3331" s="80">
        <v>30</v>
      </c>
      <c r="B3331" s="15">
        <v>564.19971253999995</v>
      </c>
      <c r="C3331" s="15">
        <v>561.53596487000004</v>
      </c>
      <c r="D3331" s="15">
        <v>561.20083552999995</v>
      </c>
      <c r="E3331" s="15">
        <v>562.30967786999997</v>
      </c>
      <c r="F3331" s="15">
        <v>560.90868641999998</v>
      </c>
      <c r="G3331" s="15">
        <v>559.48807840999996</v>
      </c>
      <c r="H3331" s="15">
        <v>561.43891466000002</v>
      </c>
      <c r="I3331" s="15">
        <v>561.32953918999999</v>
      </c>
      <c r="J3331" s="15">
        <v>562.11217980000004</v>
      </c>
      <c r="K3331" s="15">
        <v>562.86100955999996</v>
      </c>
      <c r="L3331" s="15">
        <v>562.67780245999995</v>
      </c>
      <c r="M3331" s="15">
        <v>562.51106990999995</v>
      </c>
      <c r="N3331" s="19">
        <v>562.40828286999999</v>
      </c>
      <c r="O3331" s="15">
        <v>562.20047787999999</v>
      </c>
      <c r="P3331" s="15">
        <v>559.96151276000001</v>
      </c>
      <c r="Q3331" s="15">
        <v>559.01978629999996</v>
      </c>
      <c r="R3331" s="15">
        <v>558.71801855000001</v>
      </c>
      <c r="S3331" s="15">
        <v>558.66246706000004</v>
      </c>
      <c r="T3331" s="15">
        <v>558.39604684000005</v>
      </c>
      <c r="U3331" s="15">
        <v>558.73770372000001</v>
      </c>
      <c r="V3331" s="15">
        <v>558.88378218000003</v>
      </c>
      <c r="W3331" s="15">
        <v>559.03216705</v>
      </c>
      <c r="X3331" s="15">
        <v>563.12064482000005</v>
      </c>
      <c r="Y3331" s="15">
        <v>565.40848635999998</v>
      </c>
    </row>
    <row r="3332" spans="1:25" ht="18" thickBot="1" x14ac:dyDescent="0.35">
      <c r="A3332" s="82"/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</row>
    <row r="3333" spans="1:25" ht="18" customHeight="1" thickBot="1" x14ac:dyDescent="0.35">
      <c r="A3333" s="99" t="s">
        <v>0</v>
      </c>
      <c r="B3333" s="101" t="s">
        <v>99</v>
      </c>
      <c r="C3333" s="102"/>
      <c r="D3333" s="102"/>
      <c r="E3333" s="102"/>
      <c r="F3333" s="102"/>
      <c r="G3333" s="102"/>
      <c r="H3333" s="102"/>
      <c r="I3333" s="102"/>
      <c r="J3333" s="102"/>
      <c r="K3333" s="102"/>
      <c r="L3333" s="102"/>
      <c r="M3333" s="102"/>
      <c r="N3333" s="102"/>
      <c r="O3333" s="102"/>
      <c r="P3333" s="102"/>
      <c r="Q3333" s="102"/>
      <c r="R3333" s="102"/>
      <c r="S3333" s="102"/>
      <c r="T3333" s="102"/>
      <c r="U3333" s="102"/>
      <c r="V3333" s="102"/>
      <c r="W3333" s="102"/>
      <c r="X3333" s="102"/>
      <c r="Y3333" s="103"/>
    </row>
    <row r="3334" spans="1:25" ht="33.75" thickBot="1" x14ac:dyDescent="0.35">
      <c r="A3334" s="100"/>
      <c r="B3334" s="81" t="s">
        <v>1</v>
      </c>
      <c r="C3334" s="81" t="s">
        <v>2</v>
      </c>
      <c r="D3334" s="81" t="s">
        <v>3</v>
      </c>
      <c r="E3334" s="81" t="s">
        <v>4</v>
      </c>
      <c r="F3334" s="81" t="s">
        <v>5</v>
      </c>
      <c r="G3334" s="81" t="s">
        <v>6</v>
      </c>
      <c r="H3334" s="81" t="s">
        <v>7</v>
      </c>
      <c r="I3334" s="81" t="s">
        <v>8</v>
      </c>
      <c r="J3334" s="81" t="s">
        <v>9</v>
      </c>
      <c r="K3334" s="81" t="s">
        <v>10</v>
      </c>
      <c r="L3334" s="81" t="s">
        <v>11</v>
      </c>
      <c r="M3334" s="81" t="s">
        <v>12</v>
      </c>
      <c r="N3334" s="9" t="s">
        <v>13</v>
      </c>
      <c r="O3334" s="79" t="s">
        <v>14</v>
      </c>
      <c r="P3334" s="79" t="s">
        <v>15</v>
      </c>
      <c r="Q3334" s="79" t="s">
        <v>16</v>
      </c>
      <c r="R3334" s="79" t="s">
        <v>17</v>
      </c>
      <c r="S3334" s="79" t="s">
        <v>18</v>
      </c>
      <c r="T3334" s="79" t="s">
        <v>19</v>
      </c>
      <c r="U3334" s="79" t="s">
        <v>20</v>
      </c>
      <c r="V3334" s="79" t="s">
        <v>21</v>
      </c>
      <c r="W3334" s="79" t="s">
        <v>22</v>
      </c>
      <c r="X3334" s="79" t="s">
        <v>23</v>
      </c>
      <c r="Y3334" s="79" t="s">
        <v>24</v>
      </c>
    </row>
    <row r="3335" spans="1:25" ht="18" thickBot="1" x14ac:dyDescent="0.35">
      <c r="A3335" s="80">
        <v>1</v>
      </c>
      <c r="B3335" s="81">
        <v>0</v>
      </c>
      <c r="C3335" s="81">
        <v>0</v>
      </c>
      <c r="D3335" s="81">
        <v>0</v>
      </c>
      <c r="E3335" s="81">
        <v>0</v>
      </c>
      <c r="F3335" s="81">
        <v>0</v>
      </c>
      <c r="G3335" s="81">
        <v>0</v>
      </c>
      <c r="H3335" s="81">
        <v>0</v>
      </c>
      <c r="I3335" s="81">
        <v>0</v>
      </c>
      <c r="J3335" s="81">
        <v>0</v>
      </c>
      <c r="K3335" s="81">
        <v>0</v>
      </c>
      <c r="L3335" s="81">
        <v>0</v>
      </c>
      <c r="M3335" s="81">
        <v>0</v>
      </c>
      <c r="N3335" s="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79">
        <v>0</v>
      </c>
      <c r="Y3335" s="79">
        <v>0</v>
      </c>
    </row>
    <row r="3336" spans="1:25" ht="18" thickBot="1" x14ac:dyDescent="0.35">
      <c r="A3336" s="80">
        <v>2</v>
      </c>
      <c r="B3336" s="81">
        <v>0</v>
      </c>
      <c r="C3336" s="81">
        <v>0</v>
      </c>
      <c r="D3336" s="81">
        <v>0</v>
      </c>
      <c r="E3336" s="81">
        <v>0</v>
      </c>
      <c r="F3336" s="81">
        <v>0</v>
      </c>
      <c r="G3336" s="81">
        <v>0</v>
      </c>
      <c r="H3336" s="81">
        <v>0</v>
      </c>
      <c r="I3336" s="81">
        <v>0</v>
      </c>
      <c r="J3336" s="81">
        <v>0</v>
      </c>
      <c r="K3336" s="81">
        <v>0</v>
      </c>
      <c r="L3336" s="81">
        <v>0</v>
      </c>
      <c r="M3336" s="81">
        <v>0</v>
      </c>
      <c r="N3336" s="80">
        <v>0</v>
      </c>
      <c r="O3336" s="81">
        <v>0</v>
      </c>
      <c r="P3336" s="81">
        <v>0</v>
      </c>
      <c r="Q3336" s="81">
        <v>0</v>
      </c>
      <c r="R3336" s="81">
        <v>0</v>
      </c>
      <c r="S3336" s="81">
        <v>0</v>
      </c>
      <c r="T3336" s="81">
        <v>0</v>
      </c>
      <c r="U3336" s="81">
        <v>0</v>
      </c>
      <c r="V3336" s="81">
        <v>0</v>
      </c>
      <c r="W3336" s="81">
        <v>0</v>
      </c>
      <c r="X3336" s="81">
        <v>0</v>
      </c>
      <c r="Y3336" s="81">
        <v>0</v>
      </c>
    </row>
    <row r="3337" spans="1:25" ht="18" thickBot="1" x14ac:dyDescent="0.35">
      <c r="A3337" s="80">
        <v>3</v>
      </c>
      <c r="B3337" s="81">
        <v>0</v>
      </c>
      <c r="C3337" s="81">
        <v>0</v>
      </c>
      <c r="D3337" s="81">
        <v>0</v>
      </c>
      <c r="E3337" s="81">
        <v>0</v>
      </c>
      <c r="F3337" s="81">
        <v>0</v>
      </c>
      <c r="G3337" s="81">
        <v>0</v>
      </c>
      <c r="H3337" s="81">
        <v>0</v>
      </c>
      <c r="I3337" s="81">
        <v>0</v>
      </c>
      <c r="J3337" s="81">
        <v>0</v>
      </c>
      <c r="K3337" s="81">
        <v>0</v>
      </c>
      <c r="L3337" s="81">
        <v>0</v>
      </c>
      <c r="M3337" s="81">
        <v>0</v>
      </c>
      <c r="N3337" s="80">
        <v>0</v>
      </c>
      <c r="O3337" s="81">
        <v>0</v>
      </c>
      <c r="P3337" s="81">
        <v>0</v>
      </c>
      <c r="Q3337" s="81">
        <v>0</v>
      </c>
      <c r="R3337" s="81">
        <v>0</v>
      </c>
      <c r="S3337" s="81">
        <v>0</v>
      </c>
      <c r="T3337" s="81">
        <v>0</v>
      </c>
      <c r="U3337" s="81">
        <v>0</v>
      </c>
      <c r="V3337" s="81">
        <v>0</v>
      </c>
      <c r="W3337" s="81">
        <v>0</v>
      </c>
      <c r="X3337" s="81">
        <v>0</v>
      </c>
      <c r="Y3337" s="81">
        <v>0</v>
      </c>
    </row>
    <row r="3338" spans="1:25" ht="18" thickBot="1" x14ac:dyDescent="0.35">
      <c r="A3338" s="80">
        <v>4</v>
      </c>
      <c r="B3338" s="81">
        <v>0</v>
      </c>
      <c r="C3338" s="81">
        <v>0</v>
      </c>
      <c r="D3338" s="81">
        <v>0</v>
      </c>
      <c r="E3338" s="81">
        <v>0</v>
      </c>
      <c r="F3338" s="81">
        <v>0</v>
      </c>
      <c r="G3338" s="81">
        <v>0</v>
      </c>
      <c r="H3338" s="81">
        <v>0</v>
      </c>
      <c r="I3338" s="81">
        <v>0</v>
      </c>
      <c r="J3338" s="81">
        <v>0</v>
      </c>
      <c r="K3338" s="81">
        <v>0</v>
      </c>
      <c r="L3338" s="81">
        <v>0</v>
      </c>
      <c r="M3338" s="81">
        <v>0</v>
      </c>
      <c r="N3338" s="80">
        <v>0</v>
      </c>
      <c r="O3338" s="81">
        <v>0</v>
      </c>
      <c r="P3338" s="81">
        <v>0</v>
      </c>
      <c r="Q3338" s="81">
        <v>0</v>
      </c>
      <c r="R3338" s="81">
        <v>0</v>
      </c>
      <c r="S3338" s="81">
        <v>0</v>
      </c>
      <c r="T3338" s="81">
        <v>0</v>
      </c>
      <c r="U3338" s="81">
        <v>0</v>
      </c>
      <c r="V3338" s="81">
        <v>0</v>
      </c>
      <c r="W3338" s="81">
        <v>0</v>
      </c>
      <c r="X3338" s="81">
        <v>0</v>
      </c>
      <c r="Y3338" s="81">
        <v>0</v>
      </c>
    </row>
    <row r="3339" spans="1:25" ht="18" thickBot="1" x14ac:dyDescent="0.35">
      <c r="A3339" s="80">
        <v>5</v>
      </c>
      <c r="B3339" s="81">
        <v>0</v>
      </c>
      <c r="C3339" s="81">
        <v>0</v>
      </c>
      <c r="D3339" s="81">
        <v>0</v>
      </c>
      <c r="E3339" s="81">
        <v>0</v>
      </c>
      <c r="F3339" s="81">
        <v>0</v>
      </c>
      <c r="G3339" s="81">
        <v>0</v>
      </c>
      <c r="H3339" s="81">
        <v>0</v>
      </c>
      <c r="I3339" s="81">
        <v>0</v>
      </c>
      <c r="J3339" s="81">
        <v>0</v>
      </c>
      <c r="K3339" s="81">
        <v>0</v>
      </c>
      <c r="L3339" s="81">
        <v>0</v>
      </c>
      <c r="M3339" s="81">
        <v>0</v>
      </c>
      <c r="N3339" s="80">
        <v>0</v>
      </c>
      <c r="O3339" s="81">
        <v>0</v>
      </c>
      <c r="P3339" s="81">
        <v>0</v>
      </c>
      <c r="Q3339" s="81">
        <v>0</v>
      </c>
      <c r="R3339" s="81">
        <v>0</v>
      </c>
      <c r="S3339" s="81">
        <v>0</v>
      </c>
      <c r="T3339" s="81">
        <v>0</v>
      </c>
      <c r="U3339" s="81">
        <v>0</v>
      </c>
      <c r="V3339" s="81">
        <v>0</v>
      </c>
      <c r="W3339" s="81">
        <v>0</v>
      </c>
      <c r="X3339" s="81">
        <v>0</v>
      </c>
      <c r="Y3339" s="81">
        <v>0</v>
      </c>
    </row>
    <row r="3340" spans="1:25" ht="18" thickBot="1" x14ac:dyDescent="0.35">
      <c r="A3340" s="80">
        <v>6</v>
      </c>
      <c r="B3340" s="81">
        <v>0</v>
      </c>
      <c r="C3340" s="81">
        <v>0</v>
      </c>
      <c r="D3340" s="81">
        <v>0</v>
      </c>
      <c r="E3340" s="81">
        <v>0</v>
      </c>
      <c r="F3340" s="81">
        <v>0</v>
      </c>
      <c r="G3340" s="81">
        <v>0</v>
      </c>
      <c r="H3340" s="81">
        <v>0</v>
      </c>
      <c r="I3340" s="81">
        <v>0</v>
      </c>
      <c r="J3340" s="81">
        <v>0</v>
      </c>
      <c r="K3340" s="81">
        <v>0</v>
      </c>
      <c r="L3340" s="81">
        <v>0</v>
      </c>
      <c r="M3340" s="81">
        <v>0</v>
      </c>
      <c r="N3340" s="80">
        <v>0</v>
      </c>
      <c r="O3340" s="81">
        <v>0</v>
      </c>
      <c r="P3340" s="81">
        <v>0</v>
      </c>
      <c r="Q3340" s="81">
        <v>0</v>
      </c>
      <c r="R3340" s="81">
        <v>0</v>
      </c>
      <c r="S3340" s="81">
        <v>0</v>
      </c>
      <c r="T3340" s="81">
        <v>0</v>
      </c>
      <c r="U3340" s="81">
        <v>0</v>
      </c>
      <c r="V3340" s="81">
        <v>0</v>
      </c>
      <c r="W3340" s="81">
        <v>0</v>
      </c>
      <c r="X3340" s="81">
        <v>0</v>
      </c>
      <c r="Y3340" s="81">
        <v>0</v>
      </c>
    </row>
    <row r="3341" spans="1:25" ht="18" thickBot="1" x14ac:dyDescent="0.35">
      <c r="A3341" s="80">
        <v>7</v>
      </c>
      <c r="B3341" s="81">
        <v>0</v>
      </c>
      <c r="C3341" s="81">
        <v>0</v>
      </c>
      <c r="D3341" s="81">
        <v>0</v>
      </c>
      <c r="E3341" s="81">
        <v>0</v>
      </c>
      <c r="F3341" s="81">
        <v>0</v>
      </c>
      <c r="G3341" s="81">
        <v>0</v>
      </c>
      <c r="H3341" s="81">
        <v>0</v>
      </c>
      <c r="I3341" s="81">
        <v>0</v>
      </c>
      <c r="J3341" s="81">
        <v>0</v>
      </c>
      <c r="K3341" s="81">
        <v>0</v>
      </c>
      <c r="L3341" s="81">
        <v>0</v>
      </c>
      <c r="M3341" s="81">
        <v>0</v>
      </c>
      <c r="N3341" s="80">
        <v>0</v>
      </c>
      <c r="O3341" s="81">
        <v>0</v>
      </c>
      <c r="P3341" s="81">
        <v>0</v>
      </c>
      <c r="Q3341" s="81">
        <v>0</v>
      </c>
      <c r="R3341" s="81">
        <v>0</v>
      </c>
      <c r="S3341" s="81">
        <v>0</v>
      </c>
      <c r="T3341" s="81">
        <v>0</v>
      </c>
      <c r="U3341" s="81">
        <v>0</v>
      </c>
      <c r="V3341" s="81">
        <v>0</v>
      </c>
      <c r="W3341" s="81">
        <v>0</v>
      </c>
      <c r="X3341" s="81">
        <v>0</v>
      </c>
      <c r="Y3341" s="81">
        <v>0</v>
      </c>
    </row>
    <row r="3342" spans="1:25" ht="18" thickBot="1" x14ac:dyDescent="0.35">
      <c r="A3342" s="80">
        <v>8</v>
      </c>
      <c r="B3342" s="81">
        <v>0</v>
      </c>
      <c r="C3342" s="81">
        <v>0</v>
      </c>
      <c r="D3342" s="81">
        <v>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  <c r="K3342" s="81">
        <v>0</v>
      </c>
      <c r="L3342" s="81">
        <v>0</v>
      </c>
      <c r="M3342" s="81">
        <v>0</v>
      </c>
      <c r="N3342" s="80">
        <v>0</v>
      </c>
      <c r="O3342" s="81">
        <v>0</v>
      </c>
      <c r="P3342" s="81">
        <v>0</v>
      </c>
      <c r="Q3342" s="81">
        <v>0</v>
      </c>
      <c r="R3342" s="81">
        <v>0</v>
      </c>
      <c r="S3342" s="81">
        <v>0</v>
      </c>
      <c r="T3342" s="81">
        <v>0</v>
      </c>
      <c r="U3342" s="81">
        <v>0</v>
      </c>
      <c r="V3342" s="81">
        <v>0</v>
      </c>
      <c r="W3342" s="81">
        <v>0</v>
      </c>
      <c r="X3342" s="81">
        <v>0</v>
      </c>
      <c r="Y3342" s="81">
        <v>0</v>
      </c>
    </row>
    <row r="3343" spans="1:25" ht="18" thickBot="1" x14ac:dyDescent="0.35">
      <c r="A3343" s="80">
        <v>9</v>
      </c>
      <c r="B3343" s="81">
        <v>0</v>
      </c>
      <c r="C3343" s="81">
        <v>0</v>
      </c>
      <c r="D3343" s="81">
        <v>0</v>
      </c>
      <c r="E3343" s="81">
        <v>0</v>
      </c>
      <c r="F3343" s="81">
        <v>0</v>
      </c>
      <c r="G3343" s="81">
        <v>0</v>
      </c>
      <c r="H3343" s="81">
        <v>0</v>
      </c>
      <c r="I3343" s="81">
        <v>0</v>
      </c>
      <c r="J3343" s="81">
        <v>0</v>
      </c>
      <c r="K3343" s="81">
        <v>0</v>
      </c>
      <c r="L3343" s="81">
        <v>0</v>
      </c>
      <c r="M3343" s="81">
        <v>0</v>
      </c>
      <c r="N3343" s="80">
        <v>0</v>
      </c>
      <c r="O3343" s="81">
        <v>0</v>
      </c>
      <c r="P3343" s="81">
        <v>0</v>
      </c>
      <c r="Q3343" s="81">
        <v>0</v>
      </c>
      <c r="R3343" s="81">
        <v>0</v>
      </c>
      <c r="S3343" s="81">
        <v>0</v>
      </c>
      <c r="T3343" s="81">
        <v>0</v>
      </c>
      <c r="U3343" s="81">
        <v>0</v>
      </c>
      <c r="V3343" s="81">
        <v>0</v>
      </c>
      <c r="W3343" s="81">
        <v>0</v>
      </c>
      <c r="X3343" s="81">
        <v>0</v>
      </c>
      <c r="Y3343" s="81">
        <v>0</v>
      </c>
    </row>
    <row r="3344" spans="1:25" ht="18" thickBot="1" x14ac:dyDescent="0.35">
      <c r="A3344" s="80">
        <v>10</v>
      </c>
      <c r="B3344" s="81">
        <v>0</v>
      </c>
      <c r="C3344" s="81">
        <v>0</v>
      </c>
      <c r="D3344" s="81">
        <v>0</v>
      </c>
      <c r="E3344" s="81">
        <v>0</v>
      </c>
      <c r="F3344" s="81">
        <v>0</v>
      </c>
      <c r="G3344" s="81">
        <v>0</v>
      </c>
      <c r="H3344" s="81">
        <v>0</v>
      </c>
      <c r="I3344" s="81">
        <v>0</v>
      </c>
      <c r="J3344" s="81">
        <v>0</v>
      </c>
      <c r="K3344" s="81">
        <v>0</v>
      </c>
      <c r="L3344" s="81">
        <v>0</v>
      </c>
      <c r="M3344" s="81">
        <v>0</v>
      </c>
      <c r="N3344" s="80">
        <v>0</v>
      </c>
      <c r="O3344" s="81">
        <v>0</v>
      </c>
      <c r="P3344" s="81">
        <v>0</v>
      </c>
      <c r="Q3344" s="81">
        <v>0</v>
      </c>
      <c r="R3344" s="81">
        <v>0</v>
      </c>
      <c r="S3344" s="81">
        <v>0</v>
      </c>
      <c r="T3344" s="81">
        <v>0</v>
      </c>
      <c r="U3344" s="81">
        <v>0</v>
      </c>
      <c r="V3344" s="81">
        <v>0</v>
      </c>
      <c r="W3344" s="81">
        <v>0</v>
      </c>
      <c r="X3344" s="81">
        <v>0</v>
      </c>
      <c r="Y3344" s="81">
        <v>0</v>
      </c>
    </row>
    <row r="3345" spans="1:25" ht="18" thickBot="1" x14ac:dyDescent="0.35">
      <c r="A3345" s="80">
        <v>11</v>
      </c>
      <c r="B3345" s="81">
        <v>0</v>
      </c>
      <c r="C3345" s="81">
        <v>0</v>
      </c>
      <c r="D3345" s="81">
        <v>0</v>
      </c>
      <c r="E3345" s="81">
        <v>0</v>
      </c>
      <c r="F3345" s="81">
        <v>0</v>
      </c>
      <c r="G3345" s="81">
        <v>0</v>
      </c>
      <c r="H3345" s="81">
        <v>0</v>
      </c>
      <c r="I3345" s="81">
        <v>0</v>
      </c>
      <c r="J3345" s="81">
        <v>0</v>
      </c>
      <c r="K3345" s="81">
        <v>0</v>
      </c>
      <c r="L3345" s="81">
        <v>0</v>
      </c>
      <c r="M3345" s="81">
        <v>0</v>
      </c>
      <c r="N3345" s="80">
        <v>0</v>
      </c>
      <c r="O3345" s="81">
        <v>0</v>
      </c>
      <c r="P3345" s="81">
        <v>0</v>
      </c>
      <c r="Q3345" s="81">
        <v>0</v>
      </c>
      <c r="R3345" s="81">
        <v>0</v>
      </c>
      <c r="S3345" s="81">
        <v>0</v>
      </c>
      <c r="T3345" s="81">
        <v>0</v>
      </c>
      <c r="U3345" s="81">
        <v>0</v>
      </c>
      <c r="V3345" s="81">
        <v>0</v>
      </c>
      <c r="W3345" s="81">
        <v>0</v>
      </c>
      <c r="X3345" s="81">
        <v>0</v>
      </c>
      <c r="Y3345" s="81">
        <v>0</v>
      </c>
    </row>
    <row r="3346" spans="1:25" ht="18" thickBot="1" x14ac:dyDescent="0.35">
      <c r="A3346" s="80">
        <v>12</v>
      </c>
      <c r="B3346" s="81">
        <v>0</v>
      </c>
      <c r="C3346" s="81">
        <v>0</v>
      </c>
      <c r="D3346" s="81">
        <v>0</v>
      </c>
      <c r="E3346" s="81">
        <v>0</v>
      </c>
      <c r="F3346" s="81">
        <v>0</v>
      </c>
      <c r="G3346" s="81">
        <v>0</v>
      </c>
      <c r="H3346" s="81">
        <v>0</v>
      </c>
      <c r="I3346" s="81">
        <v>0</v>
      </c>
      <c r="J3346" s="81">
        <v>0</v>
      </c>
      <c r="K3346" s="81">
        <v>0</v>
      </c>
      <c r="L3346" s="81">
        <v>0</v>
      </c>
      <c r="M3346" s="81">
        <v>0</v>
      </c>
      <c r="N3346" s="80">
        <v>0</v>
      </c>
      <c r="O3346" s="81">
        <v>0</v>
      </c>
      <c r="P3346" s="81">
        <v>0</v>
      </c>
      <c r="Q3346" s="81">
        <v>0</v>
      </c>
      <c r="R3346" s="81">
        <v>0</v>
      </c>
      <c r="S3346" s="81">
        <v>0</v>
      </c>
      <c r="T3346" s="81">
        <v>0</v>
      </c>
      <c r="U3346" s="81">
        <v>0</v>
      </c>
      <c r="V3346" s="81">
        <v>0</v>
      </c>
      <c r="W3346" s="81">
        <v>0</v>
      </c>
      <c r="X3346" s="81">
        <v>0</v>
      </c>
      <c r="Y3346" s="81">
        <v>0</v>
      </c>
    </row>
    <row r="3347" spans="1:25" ht="18" thickBot="1" x14ac:dyDescent="0.35">
      <c r="A3347" s="80">
        <v>13</v>
      </c>
      <c r="B3347" s="81">
        <v>0</v>
      </c>
      <c r="C3347" s="81">
        <v>0</v>
      </c>
      <c r="D3347" s="81">
        <v>0</v>
      </c>
      <c r="E3347" s="81">
        <v>0</v>
      </c>
      <c r="F3347" s="81">
        <v>0</v>
      </c>
      <c r="G3347" s="81">
        <v>0</v>
      </c>
      <c r="H3347" s="81">
        <v>0</v>
      </c>
      <c r="I3347" s="81">
        <v>0</v>
      </c>
      <c r="J3347" s="81">
        <v>0</v>
      </c>
      <c r="K3347" s="81">
        <v>0</v>
      </c>
      <c r="L3347" s="81">
        <v>0</v>
      </c>
      <c r="M3347" s="81">
        <v>0</v>
      </c>
      <c r="N3347" s="80">
        <v>0</v>
      </c>
      <c r="O3347" s="81">
        <v>0</v>
      </c>
      <c r="P3347" s="81">
        <v>0</v>
      </c>
      <c r="Q3347" s="81">
        <v>0</v>
      </c>
      <c r="R3347" s="81">
        <v>0</v>
      </c>
      <c r="S3347" s="81">
        <v>0</v>
      </c>
      <c r="T3347" s="81">
        <v>0</v>
      </c>
      <c r="U3347" s="81">
        <v>0</v>
      </c>
      <c r="V3347" s="81">
        <v>0</v>
      </c>
      <c r="W3347" s="81">
        <v>0</v>
      </c>
      <c r="X3347" s="81">
        <v>0</v>
      </c>
      <c r="Y3347" s="81">
        <v>0</v>
      </c>
    </row>
    <row r="3348" spans="1:25" ht="18" thickBot="1" x14ac:dyDescent="0.35">
      <c r="A3348" s="80">
        <v>14</v>
      </c>
      <c r="B3348" s="81">
        <v>0</v>
      </c>
      <c r="C3348" s="81">
        <v>0</v>
      </c>
      <c r="D3348" s="81">
        <v>0</v>
      </c>
      <c r="E3348" s="81">
        <v>0</v>
      </c>
      <c r="F3348" s="81">
        <v>0</v>
      </c>
      <c r="G3348" s="81">
        <v>0</v>
      </c>
      <c r="H3348" s="81">
        <v>0</v>
      </c>
      <c r="I3348" s="81">
        <v>0</v>
      </c>
      <c r="J3348" s="81">
        <v>0</v>
      </c>
      <c r="K3348" s="81">
        <v>0</v>
      </c>
      <c r="L3348" s="81">
        <v>0</v>
      </c>
      <c r="M3348" s="81">
        <v>0</v>
      </c>
      <c r="N3348" s="80">
        <v>0</v>
      </c>
      <c r="O3348" s="81">
        <v>0</v>
      </c>
      <c r="P3348" s="81">
        <v>0</v>
      </c>
      <c r="Q3348" s="81">
        <v>0</v>
      </c>
      <c r="R3348" s="81">
        <v>0</v>
      </c>
      <c r="S3348" s="81">
        <v>0</v>
      </c>
      <c r="T3348" s="81">
        <v>0</v>
      </c>
      <c r="U3348" s="81">
        <v>0</v>
      </c>
      <c r="V3348" s="81">
        <v>0</v>
      </c>
      <c r="W3348" s="81">
        <v>0</v>
      </c>
      <c r="X3348" s="81">
        <v>0</v>
      </c>
      <c r="Y3348" s="81">
        <v>0</v>
      </c>
    </row>
    <row r="3349" spans="1:25" ht="18" thickBot="1" x14ac:dyDescent="0.35">
      <c r="A3349" s="80">
        <v>15</v>
      </c>
      <c r="B3349" s="81">
        <v>0</v>
      </c>
      <c r="C3349" s="81">
        <v>0</v>
      </c>
      <c r="D3349" s="81">
        <v>0</v>
      </c>
      <c r="E3349" s="81">
        <v>0</v>
      </c>
      <c r="F3349" s="81">
        <v>0</v>
      </c>
      <c r="G3349" s="81">
        <v>0</v>
      </c>
      <c r="H3349" s="81">
        <v>0</v>
      </c>
      <c r="I3349" s="81">
        <v>0</v>
      </c>
      <c r="J3349" s="81">
        <v>0</v>
      </c>
      <c r="K3349" s="81">
        <v>0</v>
      </c>
      <c r="L3349" s="81">
        <v>0</v>
      </c>
      <c r="M3349" s="81">
        <v>0</v>
      </c>
      <c r="N3349" s="80">
        <v>0</v>
      </c>
      <c r="O3349" s="81">
        <v>0</v>
      </c>
      <c r="P3349" s="81">
        <v>0</v>
      </c>
      <c r="Q3349" s="81">
        <v>0</v>
      </c>
      <c r="R3349" s="81">
        <v>0</v>
      </c>
      <c r="S3349" s="81">
        <v>0</v>
      </c>
      <c r="T3349" s="81">
        <v>0</v>
      </c>
      <c r="U3349" s="81">
        <v>0</v>
      </c>
      <c r="V3349" s="81">
        <v>0</v>
      </c>
      <c r="W3349" s="81">
        <v>0</v>
      </c>
      <c r="X3349" s="81">
        <v>0</v>
      </c>
      <c r="Y3349" s="81">
        <v>0</v>
      </c>
    </row>
    <row r="3350" spans="1:25" ht="18" thickBot="1" x14ac:dyDescent="0.35">
      <c r="A3350" s="80">
        <v>16</v>
      </c>
      <c r="B3350" s="81">
        <v>0</v>
      </c>
      <c r="C3350" s="81">
        <v>0</v>
      </c>
      <c r="D3350" s="81">
        <v>0</v>
      </c>
      <c r="E3350" s="81">
        <v>0</v>
      </c>
      <c r="F3350" s="81">
        <v>0</v>
      </c>
      <c r="G3350" s="81">
        <v>0</v>
      </c>
      <c r="H3350" s="81">
        <v>0</v>
      </c>
      <c r="I3350" s="81">
        <v>0</v>
      </c>
      <c r="J3350" s="81">
        <v>0</v>
      </c>
      <c r="K3350" s="81">
        <v>0</v>
      </c>
      <c r="L3350" s="81">
        <v>0</v>
      </c>
      <c r="M3350" s="81">
        <v>0</v>
      </c>
      <c r="N3350" s="80">
        <v>0</v>
      </c>
      <c r="O3350" s="81">
        <v>0</v>
      </c>
      <c r="P3350" s="81">
        <v>0</v>
      </c>
      <c r="Q3350" s="81">
        <v>0</v>
      </c>
      <c r="R3350" s="81">
        <v>0</v>
      </c>
      <c r="S3350" s="81">
        <v>0</v>
      </c>
      <c r="T3350" s="81">
        <v>0</v>
      </c>
      <c r="U3350" s="81">
        <v>0</v>
      </c>
      <c r="V3350" s="81">
        <v>0</v>
      </c>
      <c r="W3350" s="81">
        <v>0</v>
      </c>
      <c r="X3350" s="81">
        <v>0</v>
      </c>
      <c r="Y3350" s="81">
        <v>0</v>
      </c>
    </row>
    <row r="3351" spans="1:25" ht="18" thickBot="1" x14ac:dyDescent="0.35">
      <c r="A3351" s="80">
        <v>17</v>
      </c>
      <c r="B3351" s="81">
        <v>0</v>
      </c>
      <c r="C3351" s="81">
        <v>0</v>
      </c>
      <c r="D3351" s="81">
        <v>0</v>
      </c>
      <c r="E3351" s="81">
        <v>0</v>
      </c>
      <c r="F3351" s="81">
        <v>0</v>
      </c>
      <c r="G3351" s="81">
        <v>0</v>
      </c>
      <c r="H3351" s="81">
        <v>0</v>
      </c>
      <c r="I3351" s="81">
        <v>0</v>
      </c>
      <c r="J3351" s="81">
        <v>0</v>
      </c>
      <c r="K3351" s="81">
        <v>0</v>
      </c>
      <c r="L3351" s="81">
        <v>0</v>
      </c>
      <c r="M3351" s="81">
        <v>0</v>
      </c>
      <c r="N3351" s="80">
        <v>0</v>
      </c>
      <c r="O3351" s="81">
        <v>0</v>
      </c>
      <c r="P3351" s="81">
        <v>0</v>
      </c>
      <c r="Q3351" s="81">
        <v>0</v>
      </c>
      <c r="R3351" s="81">
        <v>0</v>
      </c>
      <c r="S3351" s="81">
        <v>0</v>
      </c>
      <c r="T3351" s="81">
        <v>0</v>
      </c>
      <c r="U3351" s="81">
        <v>0</v>
      </c>
      <c r="V3351" s="81">
        <v>0</v>
      </c>
      <c r="W3351" s="81">
        <v>0</v>
      </c>
      <c r="X3351" s="81">
        <v>0</v>
      </c>
      <c r="Y3351" s="81">
        <v>0</v>
      </c>
    </row>
    <row r="3352" spans="1:25" ht="18" thickBot="1" x14ac:dyDescent="0.35">
      <c r="A3352" s="80">
        <v>18</v>
      </c>
      <c r="B3352" s="81">
        <v>0</v>
      </c>
      <c r="C3352" s="81">
        <v>0</v>
      </c>
      <c r="D3352" s="81">
        <v>0</v>
      </c>
      <c r="E3352" s="81">
        <v>0</v>
      </c>
      <c r="F3352" s="81">
        <v>0</v>
      </c>
      <c r="G3352" s="81">
        <v>0</v>
      </c>
      <c r="H3352" s="81">
        <v>0</v>
      </c>
      <c r="I3352" s="81">
        <v>0</v>
      </c>
      <c r="J3352" s="81">
        <v>0</v>
      </c>
      <c r="K3352" s="81">
        <v>0</v>
      </c>
      <c r="L3352" s="81">
        <v>0</v>
      </c>
      <c r="M3352" s="81">
        <v>0</v>
      </c>
      <c r="N3352" s="80">
        <v>0</v>
      </c>
      <c r="O3352" s="81">
        <v>0</v>
      </c>
      <c r="P3352" s="81">
        <v>0</v>
      </c>
      <c r="Q3352" s="81">
        <v>0</v>
      </c>
      <c r="R3352" s="81">
        <v>0</v>
      </c>
      <c r="S3352" s="81">
        <v>0</v>
      </c>
      <c r="T3352" s="81">
        <v>0</v>
      </c>
      <c r="U3352" s="81">
        <v>0</v>
      </c>
      <c r="V3352" s="81">
        <v>0</v>
      </c>
      <c r="W3352" s="81">
        <v>0</v>
      </c>
      <c r="X3352" s="81">
        <v>0</v>
      </c>
      <c r="Y3352" s="81">
        <v>0</v>
      </c>
    </row>
    <row r="3353" spans="1:25" ht="18" thickBot="1" x14ac:dyDescent="0.35">
      <c r="A3353" s="80">
        <v>19</v>
      </c>
      <c r="B3353" s="81">
        <v>0</v>
      </c>
      <c r="C3353" s="81">
        <v>0</v>
      </c>
      <c r="D3353" s="81">
        <v>0</v>
      </c>
      <c r="E3353" s="81">
        <v>0</v>
      </c>
      <c r="F3353" s="81">
        <v>0</v>
      </c>
      <c r="G3353" s="81">
        <v>0</v>
      </c>
      <c r="H3353" s="81">
        <v>0</v>
      </c>
      <c r="I3353" s="81">
        <v>0</v>
      </c>
      <c r="J3353" s="81">
        <v>0</v>
      </c>
      <c r="K3353" s="81">
        <v>0</v>
      </c>
      <c r="L3353" s="81">
        <v>0</v>
      </c>
      <c r="M3353" s="81">
        <v>0</v>
      </c>
      <c r="N3353" s="80">
        <v>0</v>
      </c>
      <c r="O3353" s="81">
        <v>0</v>
      </c>
      <c r="P3353" s="81">
        <v>0</v>
      </c>
      <c r="Q3353" s="81">
        <v>0</v>
      </c>
      <c r="R3353" s="81">
        <v>0</v>
      </c>
      <c r="S3353" s="81">
        <v>0</v>
      </c>
      <c r="T3353" s="81">
        <v>0</v>
      </c>
      <c r="U3353" s="81">
        <v>0</v>
      </c>
      <c r="V3353" s="81">
        <v>0</v>
      </c>
      <c r="W3353" s="81">
        <v>0</v>
      </c>
      <c r="X3353" s="81">
        <v>0</v>
      </c>
      <c r="Y3353" s="81">
        <v>0</v>
      </c>
    </row>
    <row r="3354" spans="1:25" ht="18" thickBot="1" x14ac:dyDescent="0.35">
      <c r="A3354" s="80">
        <v>20</v>
      </c>
      <c r="B3354" s="81">
        <v>0</v>
      </c>
      <c r="C3354" s="81">
        <v>0</v>
      </c>
      <c r="D3354" s="81">
        <v>0</v>
      </c>
      <c r="E3354" s="81">
        <v>0</v>
      </c>
      <c r="F3354" s="81">
        <v>0</v>
      </c>
      <c r="G3354" s="81">
        <v>0</v>
      </c>
      <c r="H3354" s="81">
        <v>0</v>
      </c>
      <c r="I3354" s="81">
        <v>0</v>
      </c>
      <c r="J3354" s="81">
        <v>0</v>
      </c>
      <c r="K3354" s="81">
        <v>0</v>
      </c>
      <c r="L3354" s="81">
        <v>0</v>
      </c>
      <c r="M3354" s="81">
        <v>0</v>
      </c>
      <c r="N3354" s="80">
        <v>0</v>
      </c>
      <c r="O3354" s="81">
        <v>0</v>
      </c>
      <c r="P3354" s="81">
        <v>0</v>
      </c>
      <c r="Q3354" s="81">
        <v>0</v>
      </c>
      <c r="R3354" s="81">
        <v>0</v>
      </c>
      <c r="S3354" s="81">
        <v>0</v>
      </c>
      <c r="T3354" s="81">
        <v>0</v>
      </c>
      <c r="U3354" s="81">
        <v>0</v>
      </c>
      <c r="V3354" s="81">
        <v>0</v>
      </c>
      <c r="W3354" s="81">
        <v>0</v>
      </c>
      <c r="X3354" s="81">
        <v>0</v>
      </c>
      <c r="Y3354" s="81">
        <v>0</v>
      </c>
    </row>
    <row r="3355" spans="1:25" ht="18" thickBot="1" x14ac:dyDescent="0.35">
      <c r="A3355" s="80">
        <v>21</v>
      </c>
      <c r="B3355" s="81">
        <v>0</v>
      </c>
      <c r="C3355" s="81">
        <v>0</v>
      </c>
      <c r="D3355" s="81">
        <v>0</v>
      </c>
      <c r="E3355" s="81">
        <v>0</v>
      </c>
      <c r="F3355" s="81">
        <v>0</v>
      </c>
      <c r="G3355" s="81">
        <v>0</v>
      </c>
      <c r="H3355" s="81">
        <v>0</v>
      </c>
      <c r="I3355" s="81">
        <v>0</v>
      </c>
      <c r="J3355" s="81">
        <v>0</v>
      </c>
      <c r="K3355" s="81">
        <v>0</v>
      </c>
      <c r="L3355" s="81">
        <v>0</v>
      </c>
      <c r="M3355" s="81">
        <v>0</v>
      </c>
      <c r="N3355" s="80">
        <v>0</v>
      </c>
      <c r="O3355" s="81">
        <v>0</v>
      </c>
      <c r="P3355" s="81">
        <v>0</v>
      </c>
      <c r="Q3355" s="81">
        <v>0</v>
      </c>
      <c r="R3355" s="81">
        <v>0</v>
      </c>
      <c r="S3355" s="81">
        <v>0</v>
      </c>
      <c r="T3355" s="81">
        <v>0</v>
      </c>
      <c r="U3355" s="81">
        <v>0</v>
      </c>
      <c r="V3355" s="81">
        <v>0</v>
      </c>
      <c r="W3355" s="81">
        <v>0</v>
      </c>
      <c r="X3355" s="81">
        <v>0</v>
      </c>
      <c r="Y3355" s="81">
        <v>0</v>
      </c>
    </row>
    <row r="3356" spans="1:25" ht="18" thickBot="1" x14ac:dyDescent="0.35">
      <c r="A3356" s="80">
        <v>22</v>
      </c>
      <c r="B3356" s="81">
        <v>0</v>
      </c>
      <c r="C3356" s="81">
        <v>0</v>
      </c>
      <c r="D3356" s="81">
        <v>0</v>
      </c>
      <c r="E3356" s="81">
        <v>0</v>
      </c>
      <c r="F3356" s="81">
        <v>0</v>
      </c>
      <c r="G3356" s="81">
        <v>0</v>
      </c>
      <c r="H3356" s="81">
        <v>0</v>
      </c>
      <c r="I3356" s="81">
        <v>0</v>
      </c>
      <c r="J3356" s="81">
        <v>0</v>
      </c>
      <c r="K3356" s="81">
        <v>0</v>
      </c>
      <c r="L3356" s="81">
        <v>0</v>
      </c>
      <c r="M3356" s="81">
        <v>0</v>
      </c>
      <c r="N3356" s="80">
        <v>0</v>
      </c>
      <c r="O3356" s="81">
        <v>0</v>
      </c>
      <c r="P3356" s="81">
        <v>0</v>
      </c>
      <c r="Q3356" s="81">
        <v>0</v>
      </c>
      <c r="R3356" s="81">
        <v>0</v>
      </c>
      <c r="S3356" s="81">
        <v>0</v>
      </c>
      <c r="T3356" s="81">
        <v>0</v>
      </c>
      <c r="U3356" s="81">
        <v>0</v>
      </c>
      <c r="V3356" s="81">
        <v>0</v>
      </c>
      <c r="W3356" s="81">
        <v>0</v>
      </c>
      <c r="X3356" s="81">
        <v>0</v>
      </c>
      <c r="Y3356" s="81">
        <v>0</v>
      </c>
    </row>
    <row r="3357" spans="1:25" ht="18" thickBot="1" x14ac:dyDescent="0.35">
      <c r="A3357" s="80">
        <v>23</v>
      </c>
      <c r="B3357" s="81">
        <v>0</v>
      </c>
      <c r="C3357" s="81">
        <v>0</v>
      </c>
      <c r="D3357" s="81">
        <v>0</v>
      </c>
      <c r="E3357" s="81">
        <v>0</v>
      </c>
      <c r="F3357" s="81">
        <v>0</v>
      </c>
      <c r="G3357" s="81">
        <v>0</v>
      </c>
      <c r="H3357" s="81">
        <v>0</v>
      </c>
      <c r="I3357" s="81">
        <v>0</v>
      </c>
      <c r="J3357" s="81">
        <v>0</v>
      </c>
      <c r="K3357" s="81">
        <v>0</v>
      </c>
      <c r="L3357" s="81">
        <v>0</v>
      </c>
      <c r="M3357" s="81">
        <v>0</v>
      </c>
      <c r="N3357" s="80">
        <v>0</v>
      </c>
      <c r="O3357" s="81">
        <v>0</v>
      </c>
      <c r="P3357" s="81">
        <v>0</v>
      </c>
      <c r="Q3357" s="81">
        <v>0</v>
      </c>
      <c r="R3357" s="81">
        <v>0</v>
      </c>
      <c r="S3357" s="81">
        <v>0</v>
      </c>
      <c r="T3357" s="81">
        <v>0</v>
      </c>
      <c r="U3357" s="81">
        <v>0</v>
      </c>
      <c r="V3357" s="81">
        <v>0</v>
      </c>
      <c r="W3357" s="81">
        <v>0</v>
      </c>
      <c r="X3357" s="81">
        <v>0</v>
      </c>
      <c r="Y3357" s="81">
        <v>0</v>
      </c>
    </row>
    <row r="3358" spans="1:25" ht="18" thickBot="1" x14ac:dyDescent="0.35">
      <c r="A3358" s="80">
        <v>24</v>
      </c>
      <c r="B3358" s="81">
        <v>0</v>
      </c>
      <c r="C3358" s="81">
        <v>0</v>
      </c>
      <c r="D3358" s="81">
        <v>0</v>
      </c>
      <c r="E3358" s="81">
        <v>0</v>
      </c>
      <c r="F3358" s="81">
        <v>0</v>
      </c>
      <c r="G3358" s="81">
        <v>0</v>
      </c>
      <c r="H3358" s="81">
        <v>0</v>
      </c>
      <c r="I3358" s="81">
        <v>0</v>
      </c>
      <c r="J3358" s="81">
        <v>0</v>
      </c>
      <c r="K3358" s="81">
        <v>0</v>
      </c>
      <c r="L3358" s="81">
        <v>0</v>
      </c>
      <c r="M3358" s="81">
        <v>0</v>
      </c>
      <c r="N3358" s="80">
        <v>0</v>
      </c>
      <c r="O3358" s="81">
        <v>0</v>
      </c>
      <c r="P3358" s="81">
        <v>0</v>
      </c>
      <c r="Q3358" s="81">
        <v>0</v>
      </c>
      <c r="R3358" s="81">
        <v>0</v>
      </c>
      <c r="S3358" s="81">
        <v>0</v>
      </c>
      <c r="T3358" s="81">
        <v>0</v>
      </c>
      <c r="U3358" s="81">
        <v>0</v>
      </c>
      <c r="V3358" s="81">
        <v>0</v>
      </c>
      <c r="W3358" s="81">
        <v>0</v>
      </c>
      <c r="X3358" s="81">
        <v>0</v>
      </c>
      <c r="Y3358" s="81">
        <v>0</v>
      </c>
    </row>
    <row r="3359" spans="1:25" ht="18" thickBot="1" x14ac:dyDescent="0.35">
      <c r="A3359" s="80">
        <v>25</v>
      </c>
      <c r="B3359" s="81">
        <v>0</v>
      </c>
      <c r="C3359" s="81">
        <v>0</v>
      </c>
      <c r="D3359" s="81">
        <v>0</v>
      </c>
      <c r="E3359" s="81">
        <v>0</v>
      </c>
      <c r="F3359" s="81">
        <v>0</v>
      </c>
      <c r="G3359" s="81">
        <v>0</v>
      </c>
      <c r="H3359" s="81">
        <v>0</v>
      </c>
      <c r="I3359" s="81">
        <v>0</v>
      </c>
      <c r="J3359" s="81">
        <v>0</v>
      </c>
      <c r="K3359" s="81">
        <v>0</v>
      </c>
      <c r="L3359" s="81">
        <v>0</v>
      </c>
      <c r="M3359" s="81">
        <v>0</v>
      </c>
      <c r="N3359" s="80">
        <v>0</v>
      </c>
      <c r="O3359" s="81">
        <v>0</v>
      </c>
      <c r="P3359" s="81">
        <v>0</v>
      </c>
      <c r="Q3359" s="81">
        <v>0</v>
      </c>
      <c r="R3359" s="81">
        <v>0</v>
      </c>
      <c r="S3359" s="81">
        <v>0</v>
      </c>
      <c r="T3359" s="81">
        <v>0</v>
      </c>
      <c r="U3359" s="81">
        <v>0</v>
      </c>
      <c r="V3359" s="81">
        <v>0</v>
      </c>
      <c r="W3359" s="81">
        <v>0</v>
      </c>
      <c r="X3359" s="81">
        <v>0</v>
      </c>
      <c r="Y3359" s="81">
        <v>0</v>
      </c>
    </row>
    <row r="3360" spans="1:25" ht="18" thickBot="1" x14ac:dyDescent="0.35">
      <c r="A3360" s="80">
        <v>26</v>
      </c>
      <c r="B3360" s="81">
        <v>0</v>
      </c>
      <c r="C3360" s="81">
        <v>0</v>
      </c>
      <c r="D3360" s="81">
        <v>0</v>
      </c>
      <c r="E3360" s="81">
        <v>0</v>
      </c>
      <c r="F3360" s="81">
        <v>0</v>
      </c>
      <c r="G3360" s="81">
        <v>0</v>
      </c>
      <c r="H3360" s="81">
        <v>0</v>
      </c>
      <c r="I3360" s="81">
        <v>0</v>
      </c>
      <c r="J3360" s="81">
        <v>0</v>
      </c>
      <c r="K3360" s="81">
        <v>0</v>
      </c>
      <c r="L3360" s="81">
        <v>0</v>
      </c>
      <c r="M3360" s="81">
        <v>0</v>
      </c>
      <c r="N3360" s="80">
        <v>0</v>
      </c>
      <c r="O3360" s="81">
        <v>0</v>
      </c>
      <c r="P3360" s="81">
        <v>0</v>
      </c>
      <c r="Q3360" s="81">
        <v>0</v>
      </c>
      <c r="R3360" s="81">
        <v>0</v>
      </c>
      <c r="S3360" s="81">
        <v>0</v>
      </c>
      <c r="T3360" s="81">
        <v>0</v>
      </c>
      <c r="U3360" s="81">
        <v>0</v>
      </c>
      <c r="V3360" s="81">
        <v>0</v>
      </c>
      <c r="W3360" s="81">
        <v>0</v>
      </c>
      <c r="X3360" s="81">
        <v>0</v>
      </c>
      <c r="Y3360" s="81">
        <v>0</v>
      </c>
    </row>
    <row r="3361" spans="1:25" ht="18" thickBot="1" x14ac:dyDescent="0.35">
      <c r="A3361" s="80">
        <v>27</v>
      </c>
      <c r="B3361" s="81">
        <v>0</v>
      </c>
      <c r="C3361" s="81">
        <v>0</v>
      </c>
      <c r="D3361" s="81">
        <v>0</v>
      </c>
      <c r="E3361" s="81">
        <v>0</v>
      </c>
      <c r="F3361" s="81">
        <v>0</v>
      </c>
      <c r="G3361" s="81">
        <v>0</v>
      </c>
      <c r="H3361" s="81">
        <v>0</v>
      </c>
      <c r="I3361" s="81">
        <v>0</v>
      </c>
      <c r="J3361" s="81">
        <v>0</v>
      </c>
      <c r="K3361" s="81">
        <v>0</v>
      </c>
      <c r="L3361" s="81">
        <v>0</v>
      </c>
      <c r="M3361" s="81">
        <v>0</v>
      </c>
      <c r="N3361" s="80">
        <v>0</v>
      </c>
      <c r="O3361" s="81">
        <v>0</v>
      </c>
      <c r="P3361" s="81">
        <v>0</v>
      </c>
      <c r="Q3361" s="81">
        <v>0</v>
      </c>
      <c r="R3361" s="81">
        <v>0</v>
      </c>
      <c r="S3361" s="81">
        <v>0</v>
      </c>
      <c r="T3361" s="81">
        <v>0</v>
      </c>
      <c r="U3361" s="81">
        <v>0</v>
      </c>
      <c r="V3361" s="81">
        <v>0</v>
      </c>
      <c r="W3361" s="81">
        <v>0</v>
      </c>
      <c r="X3361" s="81">
        <v>0</v>
      </c>
      <c r="Y3361" s="81">
        <v>0</v>
      </c>
    </row>
    <row r="3362" spans="1:25" ht="18" thickBot="1" x14ac:dyDescent="0.35">
      <c r="A3362" s="80">
        <v>28</v>
      </c>
      <c r="B3362" s="81">
        <v>0</v>
      </c>
      <c r="C3362" s="81">
        <v>0</v>
      </c>
      <c r="D3362" s="81">
        <v>0</v>
      </c>
      <c r="E3362" s="81">
        <v>0</v>
      </c>
      <c r="F3362" s="81">
        <v>0</v>
      </c>
      <c r="G3362" s="81">
        <v>0</v>
      </c>
      <c r="H3362" s="81">
        <v>0</v>
      </c>
      <c r="I3362" s="81">
        <v>0</v>
      </c>
      <c r="J3362" s="81">
        <v>0</v>
      </c>
      <c r="K3362" s="81">
        <v>0</v>
      </c>
      <c r="L3362" s="81">
        <v>0</v>
      </c>
      <c r="M3362" s="81">
        <v>0</v>
      </c>
      <c r="N3362" s="80">
        <v>0</v>
      </c>
      <c r="O3362" s="81">
        <v>0</v>
      </c>
      <c r="P3362" s="81">
        <v>0</v>
      </c>
      <c r="Q3362" s="81">
        <v>0</v>
      </c>
      <c r="R3362" s="81">
        <v>0</v>
      </c>
      <c r="S3362" s="81">
        <v>0</v>
      </c>
      <c r="T3362" s="81">
        <v>0</v>
      </c>
      <c r="U3362" s="81">
        <v>0</v>
      </c>
      <c r="V3362" s="81">
        <v>0</v>
      </c>
      <c r="W3362" s="81">
        <v>0</v>
      </c>
      <c r="X3362" s="81">
        <v>0</v>
      </c>
      <c r="Y3362" s="81">
        <v>0</v>
      </c>
    </row>
    <row r="3363" spans="1:25" ht="18" thickBot="1" x14ac:dyDescent="0.35">
      <c r="A3363" s="80">
        <v>29</v>
      </c>
      <c r="B3363" s="81">
        <v>0</v>
      </c>
      <c r="C3363" s="81">
        <v>0</v>
      </c>
      <c r="D3363" s="81">
        <v>0</v>
      </c>
      <c r="E3363" s="81">
        <v>0</v>
      </c>
      <c r="F3363" s="81">
        <v>0</v>
      </c>
      <c r="G3363" s="81">
        <v>0</v>
      </c>
      <c r="H3363" s="81">
        <v>0</v>
      </c>
      <c r="I3363" s="81">
        <v>0</v>
      </c>
      <c r="J3363" s="81">
        <v>0</v>
      </c>
      <c r="K3363" s="81">
        <v>0</v>
      </c>
      <c r="L3363" s="81">
        <v>0</v>
      </c>
      <c r="M3363" s="81">
        <v>0</v>
      </c>
      <c r="N3363" s="80">
        <v>0</v>
      </c>
      <c r="O3363" s="81">
        <v>0</v>
      </c>
      <c r="P3363" s="81">
        <v>0</v>
      </c>
      <c r="Q3363" s="81">
        <v>0</v>
      </c>
      <c r="R3363" s="81">
        <v>0</v>
      </c>
      <c r="S3363" s="81">
        <v>0</v>
      </c>
      <c r="T3363" s="81">
        <v>0</v>
      </c>
      <c r="U3363" s="81">
        <v>0</v>
      </c>
      <c r="V3363" s="81">
        <v>0</v>
      </c>
      <c r="W3363" s="81">
        <v>0</v>
      </c>
      <c r="X3363" s="81">
        <v>0</v>
      </c>
      <c r="Y3363" s="81">
        <v>0</v>
      </c>
    </row>
    <row r="3364" spans="1:25" ht="18" thickBot="1" x14ac:dyDescent="0.35">
      <c r="A3364" s="80">
        <v>30</v>
      </c>
      <c r="B3364" s="81">
        <v>0</v>
      </c>
      <c r="C3364" s="81">
        <v>0</v>
      </c>
      <c r="D3364" s="81">
        <v>0</v>
      </c>
      <c r="E3364" s="81">
        <v>0</v>
      </c>
      <c r="F3364" s="81">
        <v>0</v>
      </c>
      <c r="G3364" s="81">
        <v>0</v>
      </c>
      <c r="H3364" s="81">
        <v>0</v>
      </c>
      <c r="I3364" s="81">
        <v>0</v>
      </c>
      <c r="J3364" s="81">
        <v>0</v>
      </c>
      <c r="K3364" s="81">
        <v>0</v>
      </c>
      <c r="L3364" s="81">
        <v>0</v>
      </c>
      <c r="M3364" s="81">
        <v>0</v>
      </c>
      <c r="N3364" s="80">
        <v>0</v>
      </c>
      <c r="O3364" s="81">
        <v>0</v>
      </c>
      <c r="P3364" s="81">
        <v>0</v>
      </c>
      <c r="Q3364" s="81">
        <v>0</v>
      </c>
      <c r="R3364" s="81">
        <v>0</v>
      </c>
      <c r="S3364" s="81">
        <v>0</v>
      </c>
      <c r="T3364" s="81">
        <v>0</v>
      </c>
      <c r="U3364" s="81">
        <v>0</v>
      </c>
      <c r="V3364" s="81">
        <v>0</v>
      </c>
      <c r="W3364" s="81">
        <v>0</v>
      </c>
      <c r="X3364" s="81">
        <v>0</v>
      </c>
      <c r="Y3364" s="81">
        <v>0</v>
      </c>
    </row>
    <row r="3365" spans="1:25" ht="18" thickBot="1" x14ac:dyDescent="0.35">
      <c r="A3365" s="82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  <c r="N3365" s="82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</row>
    <row r="3366" spans="1:25" ht="18" customHeight="1" thickBot="1" x14ac:dyDescent="0.35">
      <c r="A3366" s="99" t="s">
        <v>0</v>
      </c>
      <c r="B3366" s="101" t="s">
        <v>100</v>
      </c>
      <c r="C3366" s="102"/>
      <c r="D3366" s="102"/>
      <c r="E3366" s="102"/>
      <c r="F3366" s="102"/>
      <c r="G3366" s="102"/>
      <c r="H3366" s="102"/>
      <c r="I3366" s="102"/>
      <c r="J3366" s="102"/>
      <c r="K3366" s="102"/>
      <c r="L3366" s="102"/>
      <c r="M3366" s="102"/>
      <c r="N3366" s="102"/>
      <c r="O3366" s="102"/>
      <c r="P3366" s="102"/>
      <c r="Q3366" s="102"/>
      <c r="R3366" s="102"/>
      <c r="S3366" s="102"/>
      <c r="T3366" s="102"/>
      <c r="U3366" s="102"/>
      <c r="V3366" s="102"/>
      <c r="W3366" s="102"/>
      <c r="X3366" s="102"/>
      <c r="Y3366" s="103"/>
    </row>
    <row r="3367" spans="1:25" ht="33.75" thickBot="1" x14ac:dyDescent="0.35">
      <c r="A3367" s="100"/>
      <c r="B3367" s="81" t="s">
        <v>1</v>
      </c>
      <c r="C3367" s="81" t="s">
        <v>2</v>
      </c>
      <c r="D3367" s="81" t="s">
        <v>3</v>
      </c>
      <c r="E3367" s="81" t="s">
        <v>4</v>
      </c>
      <c r="F3367" s="81" t="s">
        <v>5</v>
      </c>
      <c r="G3367" s="81" t="s">
        <v>6</v>
      </c>
      <c r="H3367" s="81" t="s">
        <v>7</v>
      </c>
      <c r="I3367" s="81" t="s">
        <v>8</v>
      </c>
      <c r="J3367" s="81" t="s">
        <v>9</v>
      </c>
      <c r="K3367" s="81" t="s">
        <v>10</v>
      </c>
      <c r="L3367" s="81" t="s">
        <v>11</v>
      </c>
      <c r="M3367" s="81" t="s">
        <v>12</v>
      </c>
      <c r="N3367" s="9" t="s">
        <v>13</v>
      </c>
      <c r="O3367" s="79" t="s">
        <v>14</v>
      </c>
      <c r="P3367" s="79" t="s">
        <v>15</v>
      </c>
      <c r="Q3367" s="79" t="s">
        <v>16</v>
      </c>
      <c r="R3367" s="79" t="s">
        <v>17</v>
      </c>
      <c r="S3367" s="79" t="s">
        <v>18</v>
      </c>
      <c r="T3367" s="79" t="s">
        <v>19</v>
      </c>
      <c r="U3367" s="79" t="s">
        <v>20</v>
      </c>
      <c r="V3367" s="79" t="s">
        <v>21</v>
      </c>
      <c r="W3367" s="79" t="s">
        <v>22</v>
      </c>
      <c r="X3367" s="79" t="s">
        <v>23</v>
      </c>
      <c r="Y3367" s="79" t="s">
        <v>24</v>
      </c>
    </row>
    <row r="3368" spans="1:25" ht="18" thickBot="1" x14ac:dyDescent="0.35">
      <c r="A3368" s="80">
        <v>1</v>
      </c>
      <c r="B3368" s="15">
        <v>629.02958009999998</v>
      </c>
      <c r="C3368" s="15">
        <v>629.04622617999996</v>
      </c>
      <c r="D3368" s="15">
        <v>629.05587693999996</v>
      </c>
      <c r="E3368" s="15">
        <v>629.06176185000004</v>
      </c>
      <c r="F3368" s="15">
        <v>631.97286545999998</v>
      </c>
      <c r="G3368" s="15">
        <v>637.12098270000001</v>
      </c>
      <c r="H3368" s="15">
        <v>638.21917054999994</v>
      </c>
      <c r="I3368" s="15">
        <v>645.36481312000001</v>
      </c>
      <c r="J3368" s="15">
        <v>649.78193734000001</v>
      </c>
      <c r="K3368" s="15">
        <v>657.49446259000001</v>
      </c>
      <c r="L3368" s="15">
        <v>659.35621075999995</v>
      </c>
      <c r="M3368" s="15">
        <v>658.15422265999996</v>
      </c>
      <c r="N3368" s="17">
        <v>656.76029400000004</v>
      </c>
      <c r="O3368" s="18">
        <v>655.95906807999995</v>
      </c>
      <c r="P3368" s="18">
        <v>653.80056642</v>
      </c>
      <c r="Q3368" s="18">
        <v>650.46823179</v>
      </c>
      <c r="R3368" s="18">
        <v>655.37597258999995</v>
      </c>
      <c r="S3368" s="18">
        <v>652.98802289000002</v>
      </c>
      <c r="T3368" s="18">
        <v>649.86245914999995</v>
      </c>
      <c r="U3368" s="18">
        <v>654.73450879999996</v>
      </c>
      <c r="V3368" s="18">
        <v>651.65648518</v>
      </c>
      <c r="W3368" s="18">
        <v>645.48073507000004</v>
      </c>
      <c r="X3368" s="18">
        <v>637.30300982999995</v>
      </c>
      <c r="Y3368" s="18">
        <v>630.54375479999999</v>
      </c>
    </row>
    <row r="3369" spans="1:25" ht="18" thickBot="1" x14ac:dyDescent="0.35">
      <c r="A3369" s="80">
        <v>2</v>
      </c>
      <c r="B3369" s="15">
        <v>628.39412873000003</v>
      </c>
      <c r="C3369" s="15">
        <v>628.42528073000005</v>
      </c>
      <c r="D3369" s="15">
        <v>628.42661124000006</v>
      </c>
      <c r="E3369" s="15">
        <v>628.43042007999998</v>
      </c>
      <c r="F3369" s="15">
        <v>632.07277978000002</v>
      </c>
      <c r="G3369" s="15">
        <v>640.74230282999997</v>
      </c>
      <c r="H3369" s="15">
        <v>645.84141569999997</v>
      </c>
      <c r="I3369" s="15">
        <v>650.41900641999996</v>
      </c>
      <c r="J3369" s="15">
        <v>656.05779414999995</v>
      </c>
      <c r="K3369" s="15">
        <v>655.91654960999995</v>
      </c>
      <c r="L3369" s="15">
        <v>655.15390216000003</v>
      </c>
      <c r="M3369" s="15">
        <v>657.36023750000004</v>
      </c>
      <c r="N3369" s="19">
        <v>654.58504234999998</v>
      </c>
      <c r="O3369" s="15">
        <v>654.65753961999997</v>
      </c>
      <c r="P3369" s="15">
        <v>655.79131814000004</v>
      </c>
      <c r="Q3369" s="15">
        <v>656.15678565999997</v>
      </c>
      <c r="R3369" s="15">
        <v>655.31333973999995</v>
      </c>
      <c r="S3369" s="15">
        <v>653.74983563000001</v>
      </c>
      <c r="T3369" s="15">
        <v>651.41458897999996</v>
      </c>
      <c r="U3369" s="15">
        <v>651.42581208000001</v>
      </c>
      <c r="V3369" s="15">
        <v>649.41613328999995</v>
      </c>
      <c r="W3369" s="15">
        <v>646.40985362000004</v>
      </c>
      <c r="X3369" s="15">
        <v>639.75610717999996</v>
      </c>
      <c r="Y3369" s="15">
        <v>629.49945395999998</v>
      </c>
    </row>
    <row r="3370" spans="1:25" ht="18" thickBot="1" x14ac:dyDescent="0.35">
      <c r="A3370" s="80">
        <v>3</v>
      </c>
      <c r="B3370" s="15">
        <v>628.72258051999995</v>
      </c>
      <c r="C3370" s="15">
        <v>629.84065510000005</v>
      </c>
      <c r="D3370" s="15">
        <v>629.84243176999996</v>
      </c>
      <c r="E3370" s="15">
        <v>629.84365104000005</v>
      </c>
      <c r="F3370" s="15">
        <v>632.02104479000002</v>
      </c>
      <c r="G3370" s="15">
        <v>635.70405476999997</v>
      </c>
      <c r="H3370" s="15">
        <v>644.18671942000003</v>
      </c>
      <c r="I3370" s="15">
        <v>649.27328653999996</v>
      </c>
      <c r="J3370" s="15">
        <v>656.03598178000004</v>
      </c>
      <c r="K3370" s="15">
        <v>658.60453514999995</v>
      </c>
      <c r="L3370" s="15">
        <v>658.71387560000005</v>
      </c>
      <c r="M3370" s="15">
        <v>656.74298221000004</v>
      </c>
      <c r="N3370" s="19">
        <v>654.55278207000003</v>
      </c>
      <c r="O3370" s="15">
        <v>653.70963842000003</v>
      </c>
      <c r="P3370" s="15">
        <v>652.64306939999994</v>
      </c>
      <c r="Q3370" s="15">
        <v>653.40579863999994</v>
      </c>
      <c r="R3370" s="15">
        <v>654.05797959999995</v>
      </c>
      <c r="S3370" s="15">
        <v>653.07810716999995</v>
      </c>
      <c r="T3370" s="15">
        <v>650.63902708000001</v>
      </c>
      <c r="U3370" s="15">
        <v>654.47274718999995</v>
      </c>
      <c r="V3370" s="15">
        <v>651.90967212999999</v>
      </c>
      <c r="W3370" s="15">
        <v>641.94735792999995</v>
      </c>
      <c r="X3370" s="15">
        <v>635.68030623000004</v>
      </c>
      <c r="Y3370" s="15">
        <v>629.41290078999998</v>
      </c>
    </row>
    <row r="3371" spans="1:25" ht="18" thickBot="1" x14ac:dyDescent="0.35">
      <c r="A3371" s="80">
        <v>4</v>
      </c>
      <c r="B3371" s="15">
        <v>629.29458260000001</v>
      </c>
      <c r="C3371" s="15">
        <v>629.29560817000004</v>
      </c>
      <c r="D3371" s="15">
        <v>629.29877495000005</v>
      </c>
      <c r="E3371" s="15">
        <v>629.31381231</v>
      </c>
      <c r="F3371" s="15">
        <v>631.86347660000001</v>
      </c>
      <c r="G3371" s="15">
        <v>643.39600596000002</v>
      </c>
      <c r="H3371" s="15">
        <v>642.36414151999998</v>
      </c>
      <c r="I3371" s="15">
        <v>644.13907103999998</v>
      </c>
      <c r="J3371" s="15">
        <v>648.47481146999996</v>
      </c>
      <c r="K3371" s="15">
        <v>649.94535611000003</v>
      </c>
      <c r="L3371" s="15">
        <v>649.40991930999996</v>
      </c>
      <c r="M3371" s="15">
        <v>648.09393435000004</v>
      </c>
      <c r="N3371" s="19">
        <v>645.85368349999999</v>
      </c>
      <c r="O3371" s="15">
        <v>645.54308626</v>
      </c>
      <c r="P3371" s="15">
        <v>645.23500996999996</v>
      </c>
      <c r="Q3371" s="15">
        <v>646.57121333999999</v>
      </c>
      <c r="R3371" s="15">
        <v>645.11801792999995</v>
      </c>
      <c r="S3371" s="15">
        <v>645.65418437999995</v>
      </c>
      <c r="T3371" s="15">
        <v>649.50613900999997</v>
      </c>
      <c r="U3371" s="15">
        <v>650.95073338999998</v>
      </c>
      <c r="V3371" s="15">
        <v>649.07622778999996</v>
      </c>
      <c r="W3371" s="15">
        <v>639.62370995000003</v>
      </c>
      <c r="X3371" s="15">
        <v>633.31995804999997</v>
      </c>
      <c r="Y3371" s="15">
        <v>630.41410803999997</v>
      </c>
    </row>
    <row r="3372" spans="1:25" ht="18" thickBot="1" x14ac:dyDescent="0.35">
      <c r="A3372" s="80">
        <v>5</v>
      </c>
      <c r="B3372" s="15">
        <v>627.82049992999998</v>
      </c>
      <c r="C3372" s="15">
        <v>627.87715035999997</v>
      </c>
      <c r="D3372" s="15">
        <v>627.88912475999996</v>
      </c>
      <c r="E3372" s="15">
        <v>627.89669971000001</v>
      </c>
      <c r="F3372" s="15">
        <v>629.28081974999998</v>
      </c>
      <c r="G3372" s="15">
        <v>634.50480908999998</v>
      </c>
      <c r="H3372" s="15">
        <v>636.52431478000005</v>
      </c>
      <c r="I3372" s="15">
        <v>641.84225211</v>
      </c>
      <c r="J3372" s="15">
        <v>647.95202098000004</v>
      </c>
      <c r="K3372" s="15">
        <v>650.09218013999998</v>
      </c>
      <c r="L3372" s="15">
        <v>648.51910702999999</v>
      </c>
      <c r="M3372" s="15">
        <v>646.68557958999997</v>
      </c>
      <c r="N3372" s="19">
        <v>644.48901582999997</v>
      </c>
      <c r="O3372" s="15">
        <v>645.28354134000006</v>
      </c>
      <c r="P3372" s="15">
        <v>645.52226337000002</v>
      </c>
      <c r="Q3372" s="15">
        <v>645.78429187999996</v>
      </c>
      <c r="R3372" s="15">
        <v>644.40729596000006</v>
      </c>
      <c r="S3372" s="15">
        <v>643.55374420999999</v>
      </c>
      <c r="T3372" s="15">
        <v>648.07205927999996</v>
      </c>
      <c r="U3372" s="15">
        <v>650.66798061999998</v>
      </c>
      <c r="V3372" s="15">
        <v>648.31574766000006</v>
      </c>
      <c r="W3372" s="15">
        <v>638.04406816000005</v>
      </c>
      <c r="X3372" s="15">
        <v>631.76471319999996</v>
      </c>
      <c r="Y3372" s="15">
        <v>629.18105390999995</v>
      </c>
    </row>
    <row r="3373" spans="1:25" ht="18" thickBot="1" x14ac:dyDescent="0.35">
      <c r="A3373" s="80">
        <v>6</v>
      </c>
      <c r="B3373" s="15">
        <v>627.22447607000004</v>
      </c>
      <c r="C3373" s="15">
        <v>627.23122395999997</v>
      </c>
      <c r="D3373" s="15">
        <v>627.24354057999994</v>
      </c>
      <c r="E3373" s="15">
        <v>627.25980730000003</v>
      </c>
      <c r="F3373" s="15">
        <v>630.1853936</v>
      </c>
      <c r="G3373" s="15">
        <v>634.63998550999997</v>
      </c>
      <c r="H3373" s="15">
        <v>631.21887601000003</v>
      </c>
      <c r="I3373" s="15">
        <v>645.39112408999995</v>
      </c>
      <c r="J3373" s="15">
        <v>647.24175291999995</v>
      </c>
      <c r="K3373" s="15">
        <v>649.67262095000001</v>
      </c>
      <c r="L3373" s="15">
        <v>648.23660337000001</v>
      </c>
      <c r="M3373" s="15">
        <v>646.77201350999997</v>
      </c>
      <c r="N3373" s="19">
        <v>647.22326196999995</v>
      </c>
      <c r="O3373" s="15">
        <v>649.76751108999997</v>
      </c>
      <c r="P3373" s="15">
        <v>647.84208477000004</v>
      </c>
      <c r="Q3373" s="15">
        <v>647.59039151000002</v>
      </c>
      <c r="R3373" s="15">
        <v>646.19913688999998</v>
      </c>
      <c r="S3373" s="15">
        <v>644.36699692000002</v>
      </c>
      <c r="T3373" s="15">
        <v>642.6567622</v>
      </c>
      <c r="U3373" s="15">
        <v>644.78710493000005</v>
      </c>
      <c r="V3373" s="15">
        <v>643.98150341999997</v>
      </c>
      <c r="W3373" s="15">
        <v>638.52285735999999</v>
      </c>
      <c r="X3373" s="15">
        <v>631.67054425000003</v>
      </c>
      <c r="Y3373" s="15">
        <v>628.01329568999995</v>
      </c>
    </row>
    <row r="3374" spans="1:25" ht="18" thickBot="1" x14ac:dyDescent="0.35">
      <c r="A3374" s="80">
        <v>7</v>
      </c>
      <c r="B3374" s="15">
        <v>620.98245711000004</v>
      </c>
      <c r="C3374" s="15">
        <v>621.12785632999999</v>
      </c>
      <c r="D3374" s="15">
        <v>621.17005114000006</v>
      </c>
      <c r="E3374" s="15">
        <v>621.18031981000001</v>
      </c>
      <c r="F3374" s="15">
        <v>623.70884265999996</v>
      </c>
      <c r="G3374" s="15">
        <v>633.44491788000005</v>
      </c>
      <c r="H3374" s="15">
        <v>630.66121093000004</v>
      </c>
      <c r="I3374" s="15">
        <v>641.69923097000003</v>
      </c>
      <c r="J3374" s="15">
        <v>644.89605114999995</v>
      </c>
      <c r="K3374" s="15">
        <v>645.55832358999999</v>
      </c>
      <c r="L3374" s="15">
        <v>646.10850688000005</v>
      </c>
      <c r="M3374" s="15">
        <v>646.14439878999997</v>
      </c>
      <c r="N3374" s="19">
        <v>645.20348534000004</v>
      </c>
      <c r="O3374" s="15">
        <v>644.71033398999998</v>
      </c>
      <c r="P3374" s="15">
        <v>637.87910567999995</v>
      </c>
      <c r="Q3374" s="15">
        <v>638.83297665999999</v>
      </c>
      <c r="R3374" s="15">
        <v>640.21767919000001</v>
      </c>
      <c r="S3374" s="15">
        <v>641.81117166000001</v>
      </c>
      <c r="T3374" s="15">
        <v>644.35320736999995</v>
      </c>
      <c r="U3374" s="15">
        <v>643.86275862000002</v>
      </c>
      <c r="V3374" s="15">
        <v>640.04555637999999</v>
      </c>
      <c r="W3374" s="15">
        <v>631.34975142999997</v>
      </c>
      <c r="X3374" s="15">
        <v>623.85750221000001</v>
      </c>
      <c r="Y3374" s="15">
        <v>628.11747538999998</v>
      </c>
    </row>
    <row r="3375" spans="1:25" ht="18" thickBot="1" x14ac:dyDescent="0.35">
      <c r="A3375" s="80">
        <v>8</v>
      </c>
      <c r="B3375" s="15">
        <v>623.98993312000005</v>
      </c>
      <c r="C3375" s="15">
        <v>623.94229425000003</v>
      </c>
      <c r="D3375" s="15">
        <v>623.96558570000002</v>
      </c>
      <c r="E3375" s="15">
        <v>624.32323646999998</v>
      </c>
      <c r="F3375" s="15">
        <v>625.03144243999998</v>
      </c>
      <c r="G3375" s="15">
        <v>637.19293917000005</v>
      </c>
      <c r="H3375" s="15">
        <v>637.31716951999999</v>
      </c>
      <c r="I3375" s="15">
        <v>634.28547981999998</v>
      </c>
      <c r="J3375" s="15">
        <v>635.47969624999996</v>
      </c>
      <c r="K3375" s="15">
        <v>635.92862645000002</v>
      </c>
      <c r="L3375" s="15">
        <v>634.18971647000001</v>
      </c>
      <c r="M3375" s="15">
        <v>634.21001845000001</v>
      </c>
      <c r="N3375" s="19">
        <v>633.29241581999997</v>
      </c>
      <c r="O3375" s="15">
        <v>632.68010372000003</v>
      </c>
      <c r="P3375" s="15">
        <v>634.22826173999999</v>
      </c>
      <c r="Q3375" s="15">
        <v>633.55438108999999</v>
      </c>
      <c r="R3375" s="15">
        <v>632.75306395999996</v>
      </c>
      <c r="S3375" s="15">
        <v>635.10756746000004</v>
      </c>
      <c r="T3375" s="15">
        <v>640.35498290999999</v>
      </c>
      <c r="U3375" s="15">
        <v>642.33063248999997</v>
      </c>
      <c r="V3375" s="15">
        <v>640.33090516000004</v>
      </c>
      <c r="W3375" s="15">
        <v>632.47279233999996</v>
      </c>
      <c r="X3375" s="15">
        <v>632.47185415000001</v>
      </c>
      <c r="Y3375" s="15">
        <v>629.63759625</v>
      </c>
    </row>
    <row r="3376" spans="1:25" ht="18" thickBot="1" x14ac:dyDescent="0.35">
      <c r="A3376" s="80">
        <v>9</v>
      </c>
      <c r="B3376" s="15">
        <v>626.16528665999999</v>
      </c>
      <c r="C3376" s="15">
        <v>626.11568092000005</v>
      </c>
      <c r="D3376" s="15">
        <v>626.13553157000001</v>
      </c>
      <c r="E3376" s="15">
        <v>626.14835968</v>
      </c>
      <c r="F3376" s="15">
        <v>626.25424754000005</v>
      </c>
      <c r="G3376" s="15">
        <v>639.52591100999996</v>
      </c>
      <c r="H3376" s="15">
        <v>642.21360199000003</v>
      </c>
      <c r="I3376" s="15">
        <v>640.08493528999998</v>
      </c>
      <c r="J3376" s="15">
        <v>645.99320839999996</v>
      </c>
      <c r="K3376" s="15">
        <v>649.38613297999996</v>
      </c>
      <c r="L3376" s="15">
        <v>648.34047365000004</v>
      </c>
      <c r="M3376" s="15">
        <v>647.30021789</v>
      </c>
      <c r="N3376" s="19">
        <v>644.53546143999995</v>
      </c>
      <c r="O3376" s="15">
        <v>645.93185083000003</v>
      </c>
      <c r="P3376" s="15">
        <v>645.37763467000002</v>
      </c>
      <c r="Q3376" s="15">
        <v>647.17659260999994</v>
      </c>
      <c r="R3376" s="15">
        <v>648.16543096999999</v>
      </c>
      <c r="S3376" s="15">
        <v>645.13921348999997</v>
      </c>
      <c r="T3376" s="15">
        <v>643.08152760999997</v>
      </c>
      <c r="U3376" s="15">
        <v>646.16184335000003</v>
      </c>
      <c r="V3376" s="15">
        <v>648.57864916000005</v>
      </c>
      <c r="W3376" s="15">
        <v>649.65198376000001</v>
      </c>
      <c r="X3376" s="15">
        <v>641.52037214999996</v>
      </c>
      <c r="Y3376" s="15">
        <v>631.54419021000001</v>
      </c>
    </row>
    <row r="3377" spans="1:25" ht="18" thickBot="1" x14ac:dyDescent="0.35">
      <c r="A3377" s="80">
        <v>10</v>
      </c>
      <c r="B3377" s="15">
        <v>623.37624599000003</v>
      </c>
      <c r="C3377" s="15">
        <v>623.47507631999997</v>
      </c>
      <c r="D3377" s="15">
        <v>623.50076452999997</v>
      </c>
      <c r="E3377" s="15">
        <v>623.52003716000002</v>
      </c>
      <c r="F3377" s="15">
        <v>623.55582758000003</v>
      </c>
      <c r="G3377" s="15">
        <v>623.42016396999998</v>
      </c>
      <c r="H3377" s="15">
        <v>625.27022654999996</v>
      </c>
      <c r="I3377" s="15">
        <v>624.86418748000006</v>
      </c>
      <c r="J3377" s="15">
        <v>624.50752205000003</v>
      </c>
      <c r="K3377" s="15">
        <v>624.50741792999997</v>
      </c>
      <c r="L3377" s="15">
        <v>624.49314802000004</v>
      </c>
      <c r="M3377" s="15">
        <v>624.49191773999996</v>
      </c>
      <c r="N3377" s="19">
        <v>625.18296711999994</v>
      </c>
      <c r="O3377" s="15">
        <v>624.85587698999996</v>
      </c>
      <c r="P3377" s="15">
        <v>624.85769519999997</v>
      </c>
      <c r="Q3377" s="15">
        <v>624.87769334999996</v>
      </c>
      <c r="R3377" s="15">
        <v>624.56700593999994</v>
      </c>
      <c r="S3377" s="15">
        <v>624.26502717999995</v>
      </c>
      <c r="T3377" s="15">
        <v>623.89156951999996</v>
      </c>
      <c r="U3377" s="15">
        <v>623.86018753999997</v>
      </c>
      <c r="V3377" s="15">
        <v>623.79773487</v>
      </c>
      <c r="W3377" s="15">
        <v>624.11493727000004</v>
      </c>
      <c r="X3377" s="15">
        <v>624.63370586999997</v>
      </c>
      <c r="Y3377" s="15">
        <v>625.37559843999998</v>
      </c>
    </row>
    <row r="3378" spans="1:25" ht="18" thickBot="1" x14ac:dyDescent="0.35">
      <c r="A3378" s="80">
        <v>11</v>
      </c>
      <c r="B3378" s="15">
        <v>619.90182544000004</v>
      </c>
      <c r="C3378" s="15">
        <v>620.00077580000004</v>
      </c>
      <c r="D3378" s="15">
        <v>620.02634570999999</v>
      </c>
      <c r="E3378" s="15">
        <v>620.07701572999997</v>
      </c>
      <c r="F3378" s="15">
        <v>620.10243092999997</v>
      </c>
      <c r="G3378" s="15">
        <v>619.96593947999997</v>
      </c>
      <c r="H3378" s="15">
        <v>624.19234340000003</v>
      </c>
      <c r="I3378" s="15">
        <v>624.02071763000004</v>
      </c>
      <c r="J3378" s="15">
        <v>623.94606914999997</v>
      </c>
      <c r="K3378" s="15">
        <v>623.92889498</v>
      </c>
      <c r="L3378" s="15">
        <v>623.91951265</v>
      </c>
      <c r="M3378" s="15">
        <v>626.91941170999996</v>
      </c>
      <c r="N3378" s="19">
        <v>626.94741924000004</v>
      </c>
      <c r="O3378" s="15">
        <v>626.94721015000005</v>
      </c>
      <c r="P3378" s="15">
        <v>626.96172701</v>
      </c>
      <c r="Q3378" s="15">
        <v>626.63779287</v>
      </c>
      <c r="R3378" s="15">
        <v>626.63919446</v>
      </c>
      <c r="S3378" s="15">
        <v>625.98232843999995</v>
      </c>
      <c r="T3378" s="15">
        <v>625.94190557000002</v>
      </c>
      <c r="U3378" s="15">
        <v>625.91531506000001</v>
      </c>
      <c r="V3378" s="15">
        <v>625.87339297999995</v>
      </c>
      <c r="W3378" s="15">
        <v>626.52260506000005</v>
      </c>
      <c r="X3378" s="15">
        <v>621.69686285</v>
      </c>
      <c r="Y3378" s="15">
        <v>622.23541820000003</v>
      </c>
    </row>
    <row r="3379" spans="1:25" ht="18" thickBot="1" x14ac:dyDescent="0.35">
      <c r="A3379" s="80">
        <v>12</v>
      </c>
      <c r="B3379" s="15">
        <v>623.23408214000006</v>
      </c>
      <c r="C3379" s="15">
        <v>623.32234111000002</v>
      </c>
      <c r="D3379" s="15">
        <v>623.35301686000003</v>
      </c>
      <c r="E3379" s="15">
        <v>623.38654184999996</v>
      </c>
      <c r="F3379" s="15">
        <v>623.40063154999996</v>
      </c>
      <c r="G3379" s="15">
        <v>622.97791426000003</v>
      </c>
      <c r="H3379" s="15">
        <v>627.70266813000001</v>
      </c>
      <c r="I3379" s="15">
        <v>627.57258084</v>
      </c>
      <c r="J3379" s="15">
        <v>627.49826837000001</v>
      </c>
      <c r="K3379" s="15">
        <v>634.18078137999998</v>
      </c>
      <c r="L3379" s="15">
        <v>634.59459370000002</v>
      </c>
      <c r="M3379" s="15">
        <v>634.66808749999996</v>
      </c>
      <c r="N3379" s="19">
        <v>634.73019310999996</v>
      </c>
      <c r="O3379" s="15">
        <v>634.40536764000001</v>
      </c>
      <c r="P3379" s="15">
        <v>633.70017327000005</v>
      </c>
      <c r="Q3379" s="15">
        <v>634.11368602000005</v>
      </c>
      <c r="R3379" s="15">
        <v>633.71290267999996</v>
      </c>
      <c r="S3379" s="15">
        <v>633.63683145000005</v>
      </c>
      <c r="T3379" s="15">
        <v>625.88744727000005</v>
      </c>
      <c r="U3379" s="15">
        <v>626.39707992000001</v>
      </c>
      <c r="V3379" s="15">
        <v>626.40991585999996</v>
      </c>
      <c r="W3379" s="15">
        <v>626.81456811999999</v>
      </c>
      <c r="X3379" s="15">
        <v>622.27014880000002</v>
      </c>
      <c r="Y3379" s="15">
        <v>622.82159141</v>
      </c>
    </row>
    <row r="3380" spans="1:25" ht="18" thickBot="1" x14ac:dyDescent="0.35">
      <c r="A3380" s="80">
        <v>13</v>
      </c>
      <c r="B3380" s="15">
        <v>623.63186045999998</v>
      </c>
      <c r="C3380" s="15">
        <v>623.69506719000003</v>
      </c>
      <c r="D3380" s="15">
        <v>623.71453698000005</v>
      </c>
      <c r="E3380" s="15">
        <v>621.96516768000004</v>
      </c>
      <c r="F3380" s="15">
        <v>627.12918564999995</v>
      </c>
      <c r="G3380" s="15">
        <v>625.97058239</v>
      </c>
      <c r="H3380" s="15">
        <v>629.37998223</v>
      </c>
      <c r="I3380" s="15">
        <v>629.48203881999996</v>
      </c>
      <c r="J3380" s="15">
        <v>630.04461588000004</v>
      </c>
      <c r="K3380" s="15">
        <v>630.06085552000002</v>
      </c>
      <c r="L3380" s="15">
        <v>629.99797292000005</v>
      </c>
      <c r="M3380" s="15">
        <v>629.96441808999998</v>
      </c>
      <c r="N3380" s="19">
        <v>629.98565779</v>
      </c>
      <c r="O3380" s="15">
        <v>630.04055745000005</v>
      </c>
      <c r="P3380" s="15">
        <v>629.19485967000003</v>
      </c>
      <c r="Q3380" s="15">
        <v>629.21763168999996</v>
      </c>
      <c r="R3380" s="15">
        <v>627.90112872999998</v>
      </c>
      <c r="S3380" s="15">
        <v>627.05166792</v>
      </c>
      <c r="T3380" s="15">
        <v>626.82642492000002</v>
      </c>
      <c r="U3380" s="15">
        <v>627.92818208999995</v>
      </c>
      <c r="V3380" s="15">
        <v>626.91375976999996</v>
      </c>
      <c r="W3380" s="15">
        <v>627.93605744000001</v>
      </c>
      <c r="X3380" s="15">
        <v>626.48815535000006</v>
      </c>
      <c r="Y3380" s="15">
        <v>622.87713031999999</v>
      </c>
    </row>
    <row r="3381" spans="1:25" ht="18" thickBot="1" x14ac:dyDescent="0.35">
      <c r="A3381" s="80">
        <v>14</v>
      </c>
      <c r="B3381" s="15">
        <v>624.03642500000001</v>
      </c>
      <c r="C3381" s="15">
        <v>624.08891430999995</v>
      </c>
      <c r="D3381" s="15">
        <v>624.11305972000002</v>
      </c>
      <c r="E3381" s="15">
        <v>625.19454456000005</v>
      </c>
      <c r="F3381" s="15">
        <v>625.19525486999999</v>
      </c>
      <c r="G3381" s="15">
        <v>628.83666483000002</v>
      </c>
      <c r="H3381" s="15">
        <v>633.49524178000001</v>
      </c>
      <c r="I3381" s="15">
        <v>633.46494409000002</v>
      </c>
      <c r="J3381" s="15">
        <v>632.71792460999995</v>
      </c>
      <c r="K3381" s="15">
        <v>632.72619513999996</v>
      </c>
      <c r="L3381" s="15">
        <v>632.72734850999996</v>
      </c>
      <c r="M3381" s="15">
        <v>632.72859048999999</v>
      </c>
      <c r="N3381" s="19">
        <v>632.72579877999999</v>
      </c>
      <c r="O3381" s="15">
        <v>631.05936147</v>
      </c>
      <c r="P3381" s="15">
        <v>630.03113392</v>
      </c>
      <c r="Q3381" s="15">
        <v>630.03293169000005</v>
      </c>
      <c r="R3381" s="15">
        <v>629.59693665999998</v>
      </c>
      <c r="S3381" s="15">
        <v>628.05031626000005</v>
      </c>
      <c r="T3381" s="15">
        <v>628.67691044000003</v>
      </c>
      <c r="U3381" s="15">
        <v>629.09370719000003</v>
      </c>
      <c r="V3381" s="15">
        <v>628.45368714999995</v>
      </c>
      <c r="W3381" s="15">
        <v>630.05335401000002</v>
      </c>
      <c r="X3381" s="15">
        <v>626.91880080999999</v>
      </c>
      <c r="Y3381" s="15">
        <v>622.95722210999998</v>
      </c>
    </row>
    <row r="3382" spans="1:25" ht="18" thickBot="1" x14ac:dyDescent="0.35">
      <c r="A3382" s="80">
        <v>15</v>
      </c>
      <c r="B3382" s="15">
        <v>624.01870082000005</v>
      </c>
      <c r="C3382" s="15">
        <v>624.08567963999997</v>
      </c>
      <c r="D3382" s="15">
        <v>624.43085934999999</v>
      </c>
      <c r="E3382" s="15">
        <v>624.77603367999995</v>
      </c>
      <c r="F3382" s="15">
        <v>625.88586246</v>
      </c>
      <c r="G3382" s="15">
        <v>627.98659089</v>
      </c>
      <c r="H3382" s="15">
        <v>632.61304111000004</v>
      </c>
      <c r="I3382" s="15">
        <v>630.29673573000002</v>
      </c>
      <c r="J3382" s="15">
        <v>630.15972666000005</v>
      </c>
      <c r="K3382" s="15">
        <v>630.24491088000002</v>
      </c>
      <c r="L3382" s="15">
        <v>630.17211909000002</v>
      </c>
      <c r="M3382" s="15">
        <v>630.18994791</v>
      </c>
      <c r="N3382" s="19">
        <v>630.07971482999994</v>
      </c>
      <c r="O3382" s="15">
        <v>630.08001919000003</v>
      </c>
      <c r="P3382" s="15">
        <v>628.59473224999999</v>
      </c>
      <c r="Q3382" s="15">
        <v>627.69521640999994</v>
      </c>
      <c r="R3382" s="15">
        <v>626.66366060999997</v>
      </c>
      <c r="S3382" s="15">
        <v>626.50849778999998</v>
      </c>
      <c r="T3382" s="15">
        <v>626.11782731000005</v>
      </c>
      <c r="U3382" s="15">
        <v>626.57303062999995</v>
      </c>
      <c r="V3382" s="15">
        <v>626.75783879999994</v>
      </c>
      <c r="W3382" s="15">
        <v>627.30228047000003</v>
      </c>
      <c r="X3382" s="15">
        <v>623.31682064999995</v>
      </c>
      <c r="Y3382" s="15">
        <v>623.04547853999998</v>
      </c>
    </row>
    <row r="3383" spans="1:25" ht="18" thickBot="1" x14ac:dyDescent="0.35">
      <c r="A3383" s="80">
        <v>16</v>
      </c>
      <c r="B3383" s="15">
        <v>620.66521827999998</v>
      </c>
      <c r="C3383" s="15">
        <v>620.72875510999995</v>
      </c>
      <c r="D3383" s="15">
        <v>620.77745852999999</v>
      </c>
      <c r="E3383" s="15">
        <v>620.82068502000004</v>
      </c>
      <c r="F3383" s="15">
        <v>620.85399530999996</v>
      </c>
      <c r="G3383" s="15">
        <v>624.91613829999994</v>
      </c>
      <c r="H3383" s="15">
        <v>624.36377477999997</v>
      </c>
      <c r="I3383" s="15">
        <v>627.81960365999998</v>
      </c>
      <c r="J3383" s="15">
        <v>632.75028488999999</v>
      </c>
      <c r="K3383" s="15">
        <v>639.16605651999998</v>
      </c>
      <c r="L3383" s="15">
        <v>639.19395057999998</v>
      </c>
      <c r="M3383" s="15">
        <v>640.11552952</v>
      </c>
      <c r="N3383" s="19">
        <v>637.57848919000003</v>
      </c>
      <c r="O3383" s="15">
        <v>637.40058212999998</v>
      </c>
      <c r="P3383" s="15">
        <v>632.64180417</v>
      </c>
      <c r="Q3383" s="15">
        <v>632.04916343000002</v>
      </c>
      <c r="R3383" s="15">
        <v>629.71357436999995</v>
      </c>
      <c r="S3383" s="15">
        <v>628.86714896000001</v>
      </c>
      <c r="T3383" s="15">
        <v>627.11230388000001</v>
      </c>
      <c r="U3383" s="15">
        <v>627.70941173999995</v>
      </c>
      <c r="V3383" s="15">
        <v>625.65734918999999</v>
      </c>
      <c r="W3383" s="15">
        <v>629.19735871</v>
      </c>
      <c r="X3383" s="15">
        <v>621.76146331999996</v>
      </c>
      <c r="Y3383" s="15">
        <v>621.80822635000004</v>
      </c>
    </row>
    <row r="3384" spans="1:25" ht="18" thickBot="1" x14ac:dyDescent="0.35">
      <c r="A3384" s="80">
        <v>17</v>
      </c>
      <c r="B3384" s="15">
        <v>623.30211639000004</v>
      </c>
      <c r="C3384" s="15">
        <v>623.39936209999996</v>
      </c>
      <c r="D3384" s="15">
        <v>623.43694471000003</v>
      </c>
      <c r="E3384" s="15">
        <v>623.47028817</v>
      </c>
      <c r="F3384" s="15">
        <v>623.48479177000002</v>
      </c>
      <c r="G3384" s="15">
        <v>624.73144031000004</v>
      </c>
      <c r="H3384" s="15">
        <v>624.33845699999995</v>
      </c>
      <c r="I3384" s="15">
        <v>630.58213233000004</v>
      </c>
      <c r="J3384" s="15">
        <v>634.65952971000002</v>
      </c>
      <c r="K3384" s="15">
        <v>636.46828497000001</v>
      </c>
      <c r="L3384" s="15">
        <v>636.23958290999997</v>
      </c>
      <c r="M3384" s="15">
        <v>636.46347234999996</v>
      </c>
      <c r="N3384" s="19">
        <v>636.45452150000006</v>
      </c>
      <c r="O3384" s="15">
        <v>635.53218182000001</v>
      </c>
      <c r="P3384" s="15">
        <v>629.18742893000001</v>
      </c>
      <c r="Q3384" s="15">
        <v>628.60940664999998</v>
      </c>
      <c r="R3384" s="15">
        <v>627.31646504000003</v>
      </c>
      <c r="S3384" s="15">
        <v>626.94011736000004</v>
      </c>
      <c r="T3384" s="15">
        <v>628.40794177999999</v>
      </c>
      <c r="U3384" s="15">
        <v>630.16500527000005</v>
      </c>
      <c r="V3384" s="15">
        <v>628.60209913999995</v>
      </c>
      <c r="W3384" s="15">
        <v>630.87864006999996</v>
      </c>
      <c r="X3384" s="15">
        <v>624.39364950000004</v>
      </c>
      <c r="Y3384" s="15">
        <v>624.23818643000004</v>
      </c>
    </row>
    <row r="3385" spans="1:25" ht="18" thickBot="1" x14ac:dyDescent="0.35">
      <c r="A3385" s="80">
        <v>18</v>
      </c>
      <c r="B3385" s="15">
        <v>614.66137555</v>
      </c>
      <c r="C3385" s="15">
        <v>614.66429176999998</v>
      </c>
      <c r="D3385" s="15">
        <v>614.75960965000002</v>
      </c>
      <c r="E3385" s="15">
        <v>616.38042292</v>
      </c>
      <c r="F3385" s="15">
        <v>616.39891385999999</v>
      </c>
      <c r="G3385" s="15">
        <v>616.16745203999994</v>
      </c>
      <c r="H3385" s="15">
        <v>616.08417172999998</v>
      </c>
      <c r="I3385" s="15">
        <v>622.21554704000005</v>
      </c>
      <c r="J3385" s="15">
        <v>623.26296977000004</v>
      </c>
      <c r="K3385" s="15">
        <v>628.58481370000004</v>
      </c>
      <c r="L3385" s="15">
        <v>630.78530120000005</v>
      </c>
      <c r="M3385" s="15">
        <v>630.75923513999999</v>
      </c>
      <c r="N3385" s="19">
        <v>629.02437340999995</v>
      </c>
      <c r="O3385" s="15">
        <v>628.42859523000004</v>
      </c>
      <c r="P3385" s="15">
        <v>625.54898044000004</v>
      </c>
      <c r="Q3385" s="15">
        <v>625.66937500999995</v>
      </c>
      <c r="R3385" s="15">
        <v>622.63725307000004</v>
      </c>
      <c r="S3385" s="15">
        <v>621.60608193999997</v>
      </c>
      <c r="T3385" s="15">
        <v>621.32365372000004</v>
      </c>
      <c r="U3385" s="15">
        <v>625.80698920999998</v>
      </c>
      <c r="V3385" s="15">
        <v>624.48305318999996</v>
      </c>
      <c r="W3385" s="15">
        <v>624.01958013000001</v>
      </c>
      <c r="X3385" s="15">
        <v>621.04292205000002</v>
      </c>
      <c r="Y3385" s="15">
        <v>619.11094994999996</v>
      </c>
    </row>
    <row r="3386" spans="1:25" ht="18" thickBot="1" x14ac:dyDescent="0.35">
      <c r="A3386" s="80">
        <v>19</v>
      </c>
      <c r="B3386" s="15">
        <v>620.89559940000004</v>
      </c>
      <c r="C3386" s="15">
        <v>620.98909488000004</v>
      </c>
      <c r="D3386" s="15">
        <v>618.31772187000001</v>
      </c>
      <c r="E3386" s="15">
        <v>618.38595387999999</v>
      </c>
      <c r="F3386" s="15">
        <v>618.67668689000004</v>
      </c>
      <c r="G3386" s="15">
        <v>616.99406476000001</v>
      </c>
      <c r="H3386" s="15">
        <v>616.35274089999996</v>
      </c>
      <c r="I3386" s="15">
        <v>623.98394599000005</v>
      </c>
      <c r="J3386" s="15">
        <v>628.40096882</v>
      </c>
      <c r="K3386" s="15">
        <v>634.78884640000001</v>
      </c>
      <c r="L3386" s="15">
        <v>636.07926952000003</v>
      </c>
      <c r="M3386" s="15">
        <v>634.49818789999995</v>
      </c>
      <c r="N3386" s="19">
        <v>633.36576261000005</v>
      </c>
      <c r="O3386" s="15">
        <v>631.24405039999999</v>
      </c>
      <c r="P3386" s="15">
        <v>626.51044330000002</v>
      </c>
      <c r="Q3386" s="15">
        <v>626.16848542000002</v>
      </c>
      <c r="R3386" s="15">
        <v>624.65125073000002</v>
      </c>
      <c r="S3386" s="15">
        <v>624.69128803000001</v>
      </c>
      <c r="T3386" s="15">
        <v>625.60442774000001</v>
      </c>
      <c r="U3386" s="15">
        <v>626.32270715000004</v>
      </c>
      <c r="V3386" s="15">
        <v>623.19961781999996</v>
      </c>
      <c r="W3386" s="15">
        <v>622.30493822999995</v>
      </c>
      <c r="X3386" s="15">
        <v>623.94526553000003</v>
      </c>
      <c r="Y3386" s="15">
        <v>621.77725142999998</v>
      </c>
    </row>
    <row r="3387" spans="1:25" ht="18" thickBot="1" x14ac:dyDescent="0.35">
      <c r="A3387" s="80">
        <v>20</v>
      </c>
      <c r="B3387" s="15">
        <v>620.86238175999995</v>
      </c>
      <c r="C3387" s="15">
        <v>620.92615920000003</v>
      </c>
      <c r="D3387" s="15">
        <v>620.98649581999996</v>
      </c>
      <c r="E3387" s="15">
        <v>621.02282701000001</v>
      </c>
      <c r="F3387" s="15">
        <v>621.02702515999999</v>
      </c>
      <c r="G3387" s="15">
        <v>623.87166091999995</v>
      </c>
      <c r="H3387" s="15">
        <v>622.90963337999995</v>
      </c>
      <c r="I3387" s="15">
        <v>623.97048548999999</v>
      </c>
      <c r="J3387" s="15">
        <v>626.71635974000003</v>
      </c>
      <c r="K3387" s="15">
        <v>628.80476675</v>
      </c>
      <c r="L3387" s="15">
        <v>629.60247948999995</v>
      </c>
      <c r="M3387" s="15">
        <v>628.05011486000001</v>
      </c>
      <c r="N3387" s="19">
        <v>627.95636416000002</v>
      </c>
      <c r="O3387" s="15">
        <v>627.12373216000003</v>
      </c>
      <c r="P3387" s="15">
        <v>624.98175459000004</v>
      </c>
      <c r="Q3387" s="15">
        <v>624.81697989999998</v>
      </c>
      <c r="R3387" s="15">
        <v>623.32757274999994</v>
      </c>
      <c r="S3387" s="15">
        <v>623.84016824000003</v>
      </c>
      <c r="T3387" s="15">
        <v>623.22990064999999</v>
      </c>
      <c r="U3387" s="15">
        <v>624.44279518999997</v>
      </c>
      <c r="V3387" s="15">
        <v>628.28541702999996</v>
      </c>
      <c r="W3387" s="15">
        <v>628.33141911999996</v>
      </c>
      <c r="X3387" s="15">
        <v>626.93418999999994</v>
      </c>
      <c r="Y3387" s="15">
        <v>626.42632464999997</v>
      </c>
    </row>
    <row r="3388" spans="1:25" ht="18" thickBot="1" x14ac:dyDescent="0.35">
      <c r="A3388" s="80">
        <v>21</v>
      </c>
      <c r="B3388" s="15">
        <v>624.71433834000004</v>
      </c>
      <c r="C3388" s="15">
        <v>625.03966922999996</v>
      </c>
      <c r="D3388" s="15">
        <v>625.06207697000002</v>
      </c>
      <c r="E3388" s="15">
        <v>625.72790854000004</v>
      </c>
      <c r="F3388" s="15">
        <v>625.74675633000004</v>
      </c>
      <c r="G3388" s="15">
        <v>628.56942642000001</v>
      </c>
      <c r="H3388" s="15">
        <v>624.64014730999997</v>
      </c>
      <c r="I3388" s="15">
        <v>624.21339239999998</v>
      </c>
      <c r="J3388" s="15">
        <v>623.32522512000003</v>
      </c>
      <c r="K3388" s="15">
        <v>624.42544172999999</v>
      </c>
      <c r="L3388" s="15">
        <v>624.40822940999999</v>
      </c>
      <c r="M3388" s="15">
        <v>623.95699460000003</v>
      </c>
      <c r="N3388" s="19">
        <v>623.42229748</v>
      </c>
      <c r="O3388" s="15">
        <v>623.34809694</v>
      </c>
      <c r="P3388" s="15">
        <v>622.57246382999995</v>
      </c>
      <c r="Q3388" s="15">
        <v>621.94212235999998</v>
      </c>
      <c r="R3388" s="15">
        <v>621.21146810000005</v>
      </c>
      <c r="S3388" s="15">
        <v>620.98257779999994</v>
      </c>
      <c r="T3388" s="15">
        <v>620.63790744000005</v>
      </c>
      <c r="U3388" s="15">
        <v>620.87616192999997</v>
      </c>
      <c r="V3388" s="15">
        <v>619.84309489999998</v>
      </c>
      <c r="W3388" s="15">
        <v>620.48052222000001</v>
      </c>
      <c r="X3388" s="15">
        <v>619.92170585999997</v>
      </c>
      <c r="Y3388" s="15">
        <v>620.37481866999997</v>
      </c>
    </row>
    <row r="3389" spans="1:25" ht="18" thickBot="1" x14ac:dyDescent="0.35">
      <c r="A3389" s="80">
        <v>22</v>
      </c>
      <c r="B3389" s="15">
        <v>623.97132570999997</v>
      </c>
      <c r="C3389" s="15">
        <v>624.05269286999999</v>
      </c>
      <c r="D3389" s="15">
        <v>624.06964187000005</v>
      </c>
      <c r="E3389" s="15">
        <v>624.43647004000002</v>
      </c>
      <c r="F3389" s="15">
        <v>625.53364094999995</v>
      </c>
      <c r="G3389" s="15">
        <v>625.52639553999995</v>
      </c>
      <c r="H3389" s="15">
        <v>624.38887277000003</v>
      </c>
      <c r="I3389" s="15">
        <v>622.13340975999995</v>
      </c>
      <c r="J3389" s="15">
        <v>622.97974320000003</v>
      </c>
      <c r="K3389" s="15">
        <v>622.65099978000001</v>
      </c>
      <c r="L3389" s="15">
        <v>622.54443922999997</v>
      </c>
      <c r="M3389" s="15">
        <v>622.97864256000003</v>
      </c>
      <c r="N3389" s="19">
        <v>623.37330639000004</v>
      </c>
      <c r="O3389" s="15">
        <v>622.36940317000006</v>
      </c>
      <c r="P3389" s="15">
        <v>622.651477</v>
      </c>
      <c r="Q3389" s="15">
        <v>622.06361838999999</v>
      </c>
      <c r="R3389" s="15">
        <v>620.72090920000005</v>
      </c>
      <c r="S3389" s="15">
        <v>621.36745514999996</v>
      </c>
      <c r="T3389" s="15">
        <v>620.20443361000002</v>
      </c>
      <c r="U3389" s="15">
        <v>621.01410754000005</v>
      </c>
      <c r="V3389" s="15">
        <v>618.42072332999999</v>
      </c>
      <c r="W3389" s="15">
        <v>619.86093032999997</v>
      </c>
      <c r="X3389" s="15">
        <v>618.18010563999997</v>
      </c>
      <c r="Y3389" s="15">
        <v>619.24033799999995</v>
      </c>
    </row>
    <row r="3390" spans="1:25" ht="18" thickBot="1" x14ac:dyDescent="0.35">
      <c r="A3390" s="80">
        <v>23</v>
      </c>
      <c r="B3390" s="15">
        <v>618.28356601999997</v>
      </c>
      <c r="C3390" s="15">
        <v>619.03003402000002</v>
      </c>
      <c r="D3390" s="15">
        <v>619.07854800999996</v>
      </c>
      <c r="E3390" s="15">
        <v>620.02997055000003</v>
      </c>
      <c r="F3390" s="15">
        <v>619.72731630999999</v>
      </c>
      <c r="G3390" s="15">
        <v>621.97294724999995</v>
      </c>
      <c r="H3390" s="15">
        <v>619.49512537999999</v>
      </c>
      <c r="I3390" s="15">
        <v>622.55469913000002</v>
      </c>
      <c r="J3390" s="15">
        <v>625.61629029000005</v>
      </c>
      <c r="K3390" s="15">
        <v>627.29979680999998</v>
      </c>
      <c r="L3390" s="15">
        <v>627.52111809999997</v>
      </c>
      <c r="M3390" s="15">
        <v>627.53784083999994</v>
      </c>
      <c r="N3390" s="19">
        <v>627.33056109999995</v>
      </c>
      <c r="O3390" s="15">
        <v>626.44219242999998</v>
      </c>
      <c r="P3390" s="15">
        <v>624.78572756999995</v>
      </c>
      <c r="Q3390" s="15">
        <v>624.08000456000002</v>
      </c>
      <c r="R3390" s="15">
        <v>623.46797214000003</v>
      </c>
      <c r="S3390" s="15">
        <v>622.74777007</v>
      </c>
      <c r="T3390" s="15">
        <v>622.61135933000003</v>
      </c>
      <c r="U3390" s="15">
        <v>622.79875806999996</v>
      </c>
      <c r="V3390" s="15">
        <v>621.74555921000001</v>
      </c>
      <c r="W3390" s="15">
        <v>623.09692469000004</v>
      </c>
      <c r="X3390" s="15">
        <v>620.61637549</v>
      </c>
      <c r="Y3390" s="15">
        <v>621.72751968</v>
      </c>
    </row>
    <row r="3391" spans="1:25" ht="18" thickBot="1" x14ac:dyDescent="0.35">
      <c r="A3391" s="80">
        <v>24</v>
      </c>
      <c r="B3391" s="15">
        <v>618.98682222000002</v>
      </c>
      <c r="C3391" s="15">
        <v>619.14074785000003</v>
      </c>
      <c r="D3391" s="15">
        <v>619.18270600000005</v>
      </c>
      <c r="E3391" s="15">
        <v>619.82841121000001</v>
      </c>
      <c r="F3391" s="15">
        <v>619.83273126999995</v>
      </c>
      <c r="G3391" s="15">
        <v>619.90974115999995</v>
      </c>
      <c r="H3391" s="15">
        <v>618.74200436000001</v>
      </c>
      <c r="I3391" s="15">
        <v>621.61990996999998</v>
      </c>
      <c r="J3391" s="15">
        <v>624.12502969000002</v>
      </c>
      <c r="K3391" s="15">
        <v>624.83126750999998</v>
      </c>
      <c r="L3391" s="15">
        <v>624.77973053999995</v>
      </c>
      <c r="M3391" s="15">
        <v>624.42219976000001</v>
      </c>
      <c r="N3391" s="19">
        <v>624.45496614000001</v>
      </c>
      <c r="O3391" s="15">
        <v>623.37259374999996</v>
      </c>
      <c r="P3391" s="15">
        <v>621.94501032000005</v>
      </c>
      <c r="Q3391" s="15">
        <v>619.76376589999995</v>
      </c>
      <c r="R3391" s="15">
        <v>620.06361130000005</v>
      </c>
      <c r="S3391" s="15">
        <v>620.19872518</v>
      </c>
      <c r="T3391" s="15">
        <v>620.34156067000004</v>
      </c>
      <c r="U3391" s="15">
        <v>620.56560088000003</v>
      </c>
      <c r="V3391" s="15">
        <v>619.53575451999995</v>
      </c>
      <c r="W3391" s="15">
        <v>621.14870226000005</v>
      </c>
      <c r="X3391" s="15">
        <v>621.52133137999999</v>
      </c>
      <c r="Y3391" s="15">
        <v>624.16750362000005</v>
      </c>
    </row>
    <row r="3392" spans="1:25" ht="18" thickBot="1" x14ac:dyDescent="0.35">
      <c r="A3392" s="80">
        <v>25</v>
      </c>
      <c r="B3392" s="15">
        <v>618.86323082000001</v>
      </c>
      <c r="C3392" s="15">
        <v>618.84609966000005</v>
      </c>
      <c r="D3392" s="15">
        <v>618.90997010000001</v>
      </c>
      <c r="E3392" s="15">
        <v>619.67585343999997</v>
      </c>
      <c r="F3392" s="15">
        <v>619.71776890000001</v>
      </c>
      <c r="G3392" s="15">
        <v>620.53155820999996</v>
      </c>
      <c r="H3392" s="15">
        <v>617.77091115999997</v>
      </c>
      <c r="I3392" s="15">
        <v>620.44552912999995</v>
      </c>
      <c r="J3392" s="15">
        <v>622.87101694</v>
      </c>
      <c r="K3392" s="15">
        <v>623.04517697999995</v>
      </c>
      <c r="L3392" s="15">
        <v>623.02079451999998</v>
      </c>
      <c r="M3392" s="15">
        <v>623.03695240000002</v>
      </c>
      <c r="N3392" s="19">
        <v>623.41755394999996</v>
      </c>
      <c r="O3392" s="15">
        <v>623.00765319000004</v>
      </c>
      <c r="P3392" s="15">
        <v>621.29341190000002</v>
      </c>
      <c r="Q3392" s="15">
        <v>620.10202762999995</v>
      </c>
      <c r="R3392" s="15">
        <v>620.19928257000004</v>
      </c>
      <c r="S3392" s="15">
        <v>619.41826466999999</v>
      </c>
      <c r="T3392" s="15">
        <v>619.48953877999998</v>
      </c>
      <c r="U3392" s="15">
        <v>619.76224938999997</v>
      </c>
      <c r="V3392" s="15">
        <v>618.91193325999996</v>
      </c>
      <c r="W3392" s="15">
        <v>619.50930152000001</v>
      </c>
      <c r="X3392" s="15">
        <v>621.41581010000004</v>
      </c>
      <c r="Y3392" s="15">
        <v>624.01770540999996</v>
      </c>
    </row>
    <row r="3393" spans="1:25" ht="18" thickBot="1" x14ac:dyDescent="0.35">
      <c r="A3393" s="80">
        <v>26</v>
      </c>
      <c r="B3393" s="15">
        <v>620.58090929000002</v>
      </c>
      <c r="C3393" s="15">
        <v>621.08649027000001</v>
      </c>
      <c r="D3393" s="15">
        <v>622.28313525999999</v>
      </c>
      <c r="E3393" s="15">
        <v>623.00367566</v>
      </c>
      <c r="F3393" s="15">
        <v>622.66782892000003</v>
      </c>
      <c r="G3393" s="15">
        <v>621.77110463999998</v>
      </c>
      <c r="H3393" s="15">
        <v>620.00007964999998</v>
      </c>
      <c r="I3393" s="15">
        <v>622.49400706999995</v>
      </c>
      <c r="J3393" s="15">
        <v>622.70094370000004</v>
      </c>
      <c r="K3393" s="15">
        <v>622.74666208999997</v>
      </c>
      <c r="L3393" s="15">
        <v>622.95192337000003</v>
      </c>
      <c r="M3393" s="15">
        <v>622.85404511000002</v>
      </c>
      <c r="N3393" s="19">
        <v>623.40838123000003</v>
      </c>
      <c r="O3393" s="15">
        <v>622.55262074999996</v>
      </c>
      <c r="P3393" s="15">
        <v>621.16899361000003</v>
      </c>
      <c r="Q3393" s="15">
        <v>619.98553528000002</v>
      </c>
      <c r="R3393" s="15">
        <v>619.74049342000001</v>
      </c>
      <c r="S3393" s="15">
        <v>620.88811707000002</v>
      </c>
      <c r="T3393" s="15">
        <v>619.68683965000002</v>
      </c>
      <c r="U3393" s="15">
        <v>619.59427948999996</v>
      </c>
      <c r="V3393" s="15">
        <v>619.13015643999995</v>
      </c>
      <c r="W3393" s="15">
        <v>620.19058536</v>
      </c>
      <c r="X3393" s="15">
        <v>621.03757773999996</v>
      </c>
      <c r="Y3393" s="15">
        <v>622.68248824</v>
      </c>
    </row>
    <row r="3394" spans="1:25" ht="18" thickBot="1" x14ac:dyDescent="0.35">
      <c r="A3394" s="80">
        <v>27</v>
      </c>
      <c r="B3394" s="15">
        <v>619.89604277000001</v>
      </c>
      <c r="C3394" s="15">
        <v>620.97916508000003</v>
      </c>
      <c r="D3394" s="15">
        <v>622.16089664000003</v>
      </c>
      <c r="E3394" s="15">
        <v>622.54306326999995</v>
      </c>
      <c r="F3394" s="15">
        <v>622.53875961999995</v>
      </c>
      <c r="G3394" s="15">
        <v>621.91286729000001</v>
      </c>
      <c r="H3394" s="15">
        <v>619.64969758999996</v>
      </c>
      <c r="I3394" s="15">
        <v>620.78850459</v>
      </c>
      <c r="J3394" s="15">
        <v>621.06306632999997</v>
      </c>
      <c r="K3394" s="15">
        <v>620.63841918000003</v>
      </c>
      <c r="L3394" s="15">
        <v>621.31349445000001</v>
      </c>
      <c r="M3394" s="15">
        <v>621.63114324000003</v>
      </c>
      <c r="N3394" s="19">
        <v>621.09793223999998</v>
      </c>
      <c r="O3394" s="15">
        <v>619.51011276999998</v>
      </c>
      <c r="P3394" s="15">
        <v>618.49135684999999</v>
      </c>
      <c r="Q3394" s="15">
        <v>618.10874931000001</v>
      </c>
      <c r="R3394" s="15">
        <v>617.90693096999996</v>
      </c>
      <c r="S3394" s="15">
        <v>618.8320784</v>
      </c>
      <c r="T3394" s="15">
        <v>618.77239540999994</v>
      </c>
      <c r="U3394" s="15">
        <v>618.34420588</v>
      </c>
      <c r="V3394" s="15">
        <v>617.55357087000004</v>
      </c>
      <c r="W3394" s="15">
        <v>618.75752568999997</v>
      </c>
      <c r="X3394" s="15">
        <v>620.73635894999995</v>
      </c>
      <c r="Y3394" s="15">
        <v>624.30039406000003</v>
      </c>
    </row>
    <row r="3395" spans="1:25" ht="18" thickBot="1" x14ac:dyDescent="0.35">
      <c r="A3395" s="80">
        <v>28</v>
      </c>
      <c r="B3395" s="15">
        <v>618.75178739</v>
      </c>
      <c r="C3395" s="15">
        <v>618.91197450000004</v>
      </c>
      <c r="D3395" s="15">
        <v>620.12573349000002</v>
      </c>
      <c r="E3395" s="15">
        <v>620.83968235999998</v>
      </c>
      <c r="F3395" s="15">
        <v>620.84747685000002</v>
      </c>
      <c r="G3395" s="15">
        <v>621.05584220000003</v>
      </c>
      <c r="H3395" s="15">
        <v>617.42230215999996</v>
      </c>
      <c r="I3395" s="15">
        <v>619.93030538999994</v>
      </c>
      <c r="J3395" s="15">
        <v>620.61053235999998</v>
      </c>
      <c r="K3395" s="15">
        <v>620.16619624999998</v>
      </c>
      <c r="L3395" s="15">
        <v>620.17436341999996</v>
      </c>
      <c r="M3395" s="15">
        <v>620.8491113</v>
      </c>
      <c r="N3395" s="19">
        <v>620.99334276000002</v>
      </c>
      <c r="O3395" s="15">
        <v>619.93903289000002</v>
      </c>
      <c r="P3395" s="15">
        <v>619.03813371000001</v>
      </c>
      <c r="Q3395" s="15">
        <v>618.24241895</v>
      </c>
      <c r="R3395" s="15">
        <v>618.34496689000002</v>
      </c>
      <c r="S3395" s="15">
        <v>619.10189204000005</v>
      </c>
      <c r="T3395" s="15">
        <v>620.83135563999997</v>
      </c>
      <c r="U3395" s="15">
        <v>621.87789711000005</v>
      </c>
      <c r="V3395" s="15">
        <v>621.26603653999996</v>
      </c>
      <c r="W3395" s="15">
        <v>622.11468407999996</v>
      </c>
      <c r="X3395" s="15">
        <v>623.90521218000004</v>
      </c>
      <c r="Y3395" s="15">
        <v>625.79373768000005</v>
      </c>
    </row>
    <row r="3396" spans="1:25" ht="18" thickBot="1" x14ac:dyDescent="0.35">
      <c r="A3396" s="80">
        <v>29</v>
      </c>
      <c r="B3396" s="15">
        <v>624.33967137000002</v>
      </c>
      <c r="C3396" s="15">
        <v>624.43968170000005</v>
      </c>
      <c r="D3396" s="15">
        <v>626.02947981</v>
      </c>
      <c r="E3396" s="15">
        <v>626.05552006000005</v>
      </c>
      <c r="F3396" s="15">
        <v>626.07961006000005</v>
      </c>
      <c r="G3396" s="15">
        <v>625.58708966999995</v>
      </c>
      <c r="H3396" s="15">
        <v>623.92952161999995</v>
      </c>
      <c r="I3396" s="15">
        <v>625.32367008999995</v>
      </c>
      <c r="J3396" s="15">
        <v>625.18548800999997</v>
      </c>
      <c r="K3396" s="15">
        <v>624.63103744</v>
      </c>
      <c r="L3396" s="15">
        <v>623.77146654000001</v>
      </c>
      <c r="M3396" s="15">
        <v>623.74628951</v>
      </c>
      <c r="N3396" s="19">
        <v>625.29982144999997</v>
      </c>
      <c r="O3396" s="15">
        <v>624.98839040999997</v>
      </c>
      <c r="P3396" s="15">
        <v>624.64991210999995</v>
      </c>
      <c r="Q3396" s="15">
        <v>623.85990803000004</v>
      </c>
      <c r="R3396" s="15">
        <v>623.58067197000003</v>
      </c>
      <c r="S3396" s="15">
        <v>623.16259286000002</v>
      </c>
      <c r="T3396" s="15">
        <v>622.16329599999995</v>
      </c>
      <c r="U3396" s="15">
        <v>623.25974011000005</v>
      </c>
      <c r="V3396" s="15">
        <v>621.44030514999997</v>
      </c>
      <c r="W3396" s="15">
        <v>621.38240148</v>
      </c>
      <c r="X3396" s="15">
        <v>624.16437222000002</v>
      </c>
      <c r="Y3396" s="15">
        <v>626.05986195000003</v>
      </c>
    </row>
    <row r="3397" spans="1:25" ht="18" thickBot="1" x14ac:dyDescent="0.35">
      <c r="A3397" s="80">
        <v>30</v>
      </c>
      <c r="B3397" s="15">
        <v>620.61968378999995</v>
      </c>
      <c r="C3397" s="15">
        <v>617.68956135999997</v>
      </c>
      <c r="D3397" s="15">
        <v>617.32091907999995</v>
      </c>
      <c r="E3397" s="15">
        <v>618.54064566</v>
      </c>
      <c r="F3397" s="15">
        <v>616.99955506000003</v>
      </c>
      <c r="G3397" s="15">
        <v>615.43688625000004</v>
      </c>
      <c r="H3397" s="15">
        <v>617.58280612999999</v>
      </c>
      <c r="I3397" s="15">
        <v>617.46249309999996</v>
      </c>
      <c r="J3397" s="15">
        <v>618.32339778000005</v>
      </c>
      <c r="K3397" s="15">
        <v>619.14711051999996</v>
      </c>
      <c r="L3397" s="15">
        <v>618.94558271000005</v>
      </c>
      <c r="M3397" s="15">
        <v>618.76217689999999</v>
      </c>
      <c r="N3397" s="19">
        <v>618.64911115999996</v>
      </c>
      <c r="O3397" s="15">
        <v>618.42052565999995</v>
      </c>
      <c r="P3397" s="15">
        <v>615.95766404000005</v>
      </c>
      <c r="Q3397" s="15">
        <v>614.92176492999999</v>
      </c>
      <c r="R3397" s="15">
        <v>614.58982040000001</v>
      </c>
      <c r="S3397" s="15">
        <v>614.52871375999996</v>
      </c>
      <c r="T3397" s="15">
        <v>614.23565152000003</v>
      </c>
      <c r="U3397" s="15">
        <v>614.61147409</v>
      </c>
      <c r="V3397" s="15">
        <v>614.77216039999996</v>
      </c>
      <c r="W3397" s="15">
        <v>614.93538375000003</v>
      </c>
      <c r="X3397" s="15">
        <v>619.43270930000006</v>
      </c>
      <c r="Y3397" s="15">
        <v>621.94933499000001</v>
      </c>
    </row>
    <row r="3398" spans="1:25" ht="18" thickBot="1" x14ac:dyDescent="0.35">
      <c r="A3398" s="82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  <c r="N3398" s="82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</row>
    <row r="3399" spans="1:25" ht="18" customHeight="1" thickBot="1" x14ac:dyDescent="0.35">
      <c r="A3399" s="99" t="s">
        <v>0</v>
      </c>
      <c r="B3399" s="101" t="s">
        <v>101</v>
      </c>
      <c r="C3399" s="102"/>
      <c r="D3399" s="102"/>
      <c r="E3399" s="102"/>
      <c r="F3399" s="102"/>
      <c r="G3399" s="102"/>
      <c r="H3399" s="102"/>
      <c r="I3399" s="102"/>
      <c r="J3399" s="102"/>
      <c r="K3399" s="102"/>
      <c r="L3399" s="102"/>
      <c r="M3399" s="102"/>
      <c r="N3399" s="102"/>
      <c r="O3399" s="102"/>
      <c r="P3399" s="102"/>
      <c r="Q3399" s="102"/>
      <c r="R3399" s="102"/>
      <c r="S3399" s="102"/>
      <c r="T3399" s="102"/>
      <c r="U3399" s="102"/>
      <c r="V3399" s="102"/>
      <c r="W3399" s="102"/>
      <c r="X3399" s="102"/>
      <c r="Y3399" s="103"/>
    </row>
    <row r="3400" spans="1:25" ht="33.75" thickBot="1" x14ac:dyDescent="0.35">
      <c r="A3400" s="100"/>
      <c r="B3400" s="81" t="s">
        <v>1</v>
      </c>
      <c r="C3400" s="81" t="s">
        <v>2</v>
      </c>
      <c r="D3400" s="81" t="s">
        <v>3</v>
      </c>
      <c r="E3400" s="81" t="s">
        <v>4</v>
      </c>
      <c r="F3400" s="81" t="s">
        <v>5</v>
      </c>
      <c r="G3400" s="81" t="s">
        <v>6</v>
      </c>
      <c r="H3400" s="81" t="s">
        <v>7</v>
      </c>
      <c r="I3400" s="81" t="s">
        <v>8</v>
      </c>
      <c r="J3400" s="81" t="s">
        <v>9</v>
      </c>
      <c r="K3400" s="81" t="s">
        <v>10</v>
      </c>
      <c r="L3400" s="81" t="s">
        <v>11</v>
      </c>
      <c r="M3400" s="81" t="s">
        <v>12</v>
      </c>
      <c r="N3400" s="9" t="s">
        <v>13</v>
      </c>
      <c r="O3400" s="79" t="s">
        <v>14</v>
      </c>
      <c r="P3400" s="79" t="s">
        <v>15</v>
      </c>
      <c r="Q3400" s="79" t="s">
        <v>16</v>
      </c>
      <c r="R3400" s="79" t="s">
        <v>17</v>
      </c>
      <c r="S3400" s="79" t="s">
        <v>18</v>
      </c>
      <c r="T3400" s="79" t="s">
        <v>19</v>
      </c>
      <c r="U3400" s="79" t="s">
        <v>20</v>
      </c>
      <c r="V3400" s="79" t="s">
        <v>21</v>
      </c>
      <c r="W3400" s="79" t="s">
        <v>22</v>
      </c>
      <c r="X3400" s="79" t="s">
        <v>23</v>
      </c>
      <c r="Y3400" s="79" t="s">
        <v>24</v>
      </c>
    </row>
    <row r="3401" spans="1:25" ht="18" thickBot="1" x14ac:dyDescent="0.35">
      <c r="A3401" s="80">
        <v>1</v>
      </c>
      <c r="B3401" s="15">
        <v>743.39859466999997</v>
      </c>
      <c r="C3401" s="15">
        <v>743.41826731000003</v>
      </c>
      <c r="D3401" s="15">
        <v>743.42967275000001</v>
      </c>
      <c r="E3401" s="15">
        <v>743.43662763999998</v>
      </c>
      <c r="F3401" s="15">
        <v>746.87702280999997</v>
      </c>
      <c r="G3401" s="15">
        <v>752.96116137000001</v>
      </c>
      <c r="H3401" s="15">
        <v>754.25901973999999</v>
      </c>
      <c r="I3401" s="15">
        <v>762.70387004999998</v>
      </c>
      <c r="J3401" s="15">
        <v>767.92410776999998</v>
      </c>
      <c r="K3401" s="15">
        <v>777.03891033000002</v>
      </c>
      <c r="L3401" s="15">
        <v>779.23915817</v>
      </c>
      <c r="M3401" s="15">
        <v>777.81862678000005</v>
      </c>
      <c r="N3401" s="17">
        <v>776.17125654999995</v>
      </c>
      <c r="O3401" s="18">
        <v>775.22435318999999</v>
      </c>
      <c r="P3401" s="18">
        <v>772.67339668</v>
      </c>
      <c r="Q3401" s="18">
        <v>768.73518303000003</v>
      </c>
      <c r="R3401" s="18">
        <v>774.53524033999997</v>
      </c>
      <c r="S3401" s="18">
        <v>771.71311795999998</v>
      </c>
      <c r="T3401" s="18">
        <v>768.01926990000004</v>
      </c>
      <c r="U3401" s="18">
        <v>773.77714676000005</v>
      </c>
      <c r="V3401" s="18">
        <v>770.13948248999998</v>
      </c>
      <c r="W3401" s="18">
        <v>762.84086872</v>
      </c>
      <c r="X3401" s="18">
        <v>753.17628434999995</v>
      </c>
      <c r="Y3401" s="18">
        <v>745.18807386000003</v>
      </c>
    </row>
    <row r="3402" spans="1:25" ht="18" thickBot="1" x14ac:dyDescent="0.35">
      <c r="A3402" s="80">
        <v>2</v>
      </c>
      <c r="B3402" s="15">
        <v>742.64760667999997</v>
      </c>
      <c r="C3402" s="15">
        <v>742.68442268000001</v>
      </c>
      <c r="D3402" s="15">
        <v>742.68599510000001</v>
      </c>
      <c r="E3402" s="15">
        <v>742.69049645999996</v>
      </c>
      <c r="F3402" s="15">
        <v>746.99510337000004</v>
      </c>
      <c r="G3402" s="15">
        <v>757.24090335000005</v>
      </c>
      <c r="H3402" s="15">
        <v>763.26712765000002</v>
      </c>
      <c r="I3402" s="15">
        <v>768.67700759000002</v>
      </c>
      <c r="J3402" s="15">
        <v>775.34102944999995</v>
      </c>
      <c r="K3402" s="15">
        <v>775.17410409000001</v>
      </c>
      <c r="L3402" s="15">
        <v>774.27279346</v>
      </c>
      <c r="M3402" s="15">
        <v>776.88028068000006</v>
      </c>
      <c r="N3402" s="19">
        <v>773.60050460000002</v>
      </c>
      <c r="O3402" s="15">
        <v>773.68618318999995</v>
      </c>
      <c r="P3402" s="15">
        <v>775.02610326000001</v>
      </c>
      <c r="Q3402" s="15">
        <v>775.45801941000002</v>
      </c>
      <c r="R3402" s="15">
        <v>774.46121969000001</v>
      </c>
      <c r="S3402" s="15">
        <v>772.61344211000005</v>
      </c>
      <c r="T3402" s="15">
        <v>769.85360516000003</v>
      </c>
      <c r="U3402" s="15">
        <v>769.86686882000004</v>
      </c>
      <c r="V3402" s="15">
        <v>767.49179389000005</v>
      </c>
      <c r="W3402" s="15">
        <v>763.93891790999999</v>
      </c>
      <c r="X3402" s="15">
        <v>756.07539940000004</v>
      </c>
      <c r="Y3402" s="15">
        <v>743.95390012999997</v>
      </c>
    </row>
    <row r="3403" spans="1:25" ht="18" thickBot="1" x14ac:dyDescent="0.35">
      <c r="A3403" s="80">
        <v>3</v>
      </c>
      <c r="B3403" s="15">
        <v>743.03577698000004</v>
      </c>
      <c r="C3403" s="15">
        <v>744.35713784999996</v>
      </c>
      <c r="D3403" s="15">
        <v>744.35923753999998</v>
      </c>
      <c r="E3403" s="15">
        <v>744.36067849999995</v>
      </c>
      <c r="F3403" s="15">
        <v>746.93396202999998</v>
      </c>
      <c r="G3403" s="15">
        <v>751.28661018000003</v>
      </c>
      <c r="H3403" s="15">
        <v>761.3115775</v>
      </c>
      <c r="I3403" s="15">
        <v>767.32297500000004</v>
      </c>
      <c r="J3403" s="15">
        <v>775.31525120000003</v>
      </c>
      <c r="K3403" s="15">
        <v>778.35081427</v>
      </c>
      <c r="L3403" s="15">
        <v>778.4800348</v>
      </c>
      <c r="M3403" s="15">
        <v>776.15079716000002</v>
      </c>
      <c r="N3403" s="19">
        <v>773.56237881000004</v>
      </c>
      <c r="O3403" s="15">
        <v>772.56593630999998</v>
      </c>
      <c r="P3403" s="15">
        <v>771.30544565000002</v>
      </c>
      <c r="Q3403" s="15">
        <v>772.20685293999998</v>
      </c>
      <c r="R3403" s="15">
        <v>772.97761224999999</v>
      </c>
      <c r="S3403" s="15">
        <v>771.81958120000002</v>
      </c>
      <c r="T3403" s="15">
        <v>768.93703200000004</v>
      </c>
      <c r="U3403" s="15">
        <v>773.46779214000003</v>
      </c>
      <c r="V3403" s="15">
        <v>770.43870343000003</v>
      </c>
      <c r="W3403" s="15">
        <v>758.66505936999999</v>
      </c>
      <c r="X3403" s="15">
        <v>751.25854372000003</v>
      </c>
      <c r="Y3403" s="15">
        <v>743.85161001999995</v>
      </c>
    </row>
    <row r="3404" spans="1:25" ht="18" thickBot="1" x14ac:dyDescent="0.35">
      <c r="A3404" s="80">
        <v>4</v>
      </c>
      <c r="B3404" s="15">
        <v>743.71177943999999</v>
      </c>
      <c r="C3404" s="15">
        <v>743.71299147000002</v>
      </c>
      <c r="D3404" s="15">
        <v>743.71673403</v>
      </c>
      <c r="E3404" s="15">
        <v>743.73450546000004</v>
      </c>
      <c r="F3404" s="15">
        <v>746.74774506999995</v>
      </c>
      <c r="G3404" s="15">
        <v>760.37709795000001</v>
      </c>
      <c r="H3404" s="15">
        <v>759.15762179000001</v>
      </c>
      <c r="I3404" s="15">
        <v>761.25526577999995</v>
      </c>
      <c r="J3404" s="15">
        <v>766.37932264999995</v>
      </c>
      <c r="K3404" s="15">
        <v>768.11723903999996</v>
      </c>
      <c r="L3404" s="15">
        <v>767.48445009</v>
      </c>
      <c r="M3404" s="15">
        <v>765.92919514000005</v>
      </c>
      <c r="N3404" s="19">
        <v>763.28162596000004</v>
      </c>
      <c r="O3404" s="15">
        <v>762.91455649</v>
      </c>
      <c r="P3404" s="15">
        <v>762.55046632999995</v>
      </c>
      <c r="Q3404" s="15">
        <v>764.12961575999998</v>
      </c>
      <c r="R3404" s="15">
        <v>762.41220300999998</v>
      </c>
      <c r="S3404" s="15">
        <v>763.04585426999995</v>
      </c>
      <c r="T3404" s="15">
        <v>767.59816427999999</v>
      </c>
      <c r="U3404" s="15">
        <v>769.30541218999997</v>
      </c>
      <c r="V3404" s="15">
        <v>767.09008739000001</v>
      </c>
      <c r="W3404" s="15">
        <v>755.91892994</v>
      </c>
      <c r="X3404" s="15">
        <v>748.46904132999998</v>
      </c>
      <c r="Y3404" s="15">
        <v>745.03485494999995</v>
      </c>
    </row>
    <row r="3405" spans="1:25" ht="18" thickBot="1" x14ac:dyDescent="0.35">
      <c r="A3405" s="80">
        <v>5</v>
      </c>
      <c r="B3405" s="15">
        <v>741.96968173000005</v>
      </c>
      <c r="C3405" s="15">
        <v>742.03663225000003</v>
      </c>
      <c r="D3405" s="15">
        <v>742.05078380999998</v>
      </c>
      <c r="E3405" s="15">
        <v>742.05973601999995</v>
      </c>
      <c r="F3405" s="15">
        <v>743.69551424999997</v>
      </c>
      <c r="G3405" s="15">
        <v>749.86931982999999</v>
      </c>
      <c r="H3405" s="15">
        <v>752.25600838000003</v>
      </c>
      <c r="I3405" s="15">
        <v>758.54084339999997</v>
      </c>
      <c r="J3405" s="15">
        <v>765.76147934000005</v>
      </c>
      <c r="K3405" s="15">
        <v>768.29075835000003</v>
      </c>
      <c r="L3405" s="15">
        <v>766.43167195000001</v>
      </c>
      <c r="M3405" s="15">
        <v>764.26477588</v>
      </c>
      <c r="N3405" s="19">
        <v>761.66883688999997</v>
      </c>
      <c r="O3405" s="15">
        <v>762.60782157999995</v>
      </c>
      <c r="P3405" s="15">
        <v>762.88994762000004</v>
      </c>
      <c r="Q3405" s="15">
        <v>763.19961766999995</v>
      </c>
      <c r="R3405" s="15">
        <v>761.57225886000003</v>
      </c>
      <c r="S3405" s="15">
        <v>760.56351587999995</v>
      </c>
      <c r="T3405" s="15">
        <v>765.90334278</v>
      </c>
      <c r="U3405" s="15">
        <v>768.97124983000003</v>
      </c>
      <c r="V3405" s="15">
        <v>766.19133814999998</v>
      </c>
      <c r="W3405" s="15">
        <v>754.05208055000003</v>
      </c>
      <c r="X3405" s="15">
        <v>746.63102469</v>
      </c>
      <c r="Y3405" s="15">
        <v>743.57760915999995</v>
      </c>
    </row>
    <row r="3406" spans="1:25" ht="18" thickBot="1" x14ac:dyDescent="0.35">
      <c r="A3406" s="80">
        <v>6</v>
      </c>
      <c r="B3406" s="15">
        <v>741.26528989999997</v>
      </c>
      <c r="C3406" s="15">
        <v>741.27326468000001</v>
      </c>
      <c r="D3406" s="15">
        <v>741.28782067999998</v>
      </c>
      <c r="E3406" s="15">
        <v>741.30704499000001</v>
      </c>
      <c r="F3406" s="15">
        <v>744.76455607000003</v>
      </c>
      <c r="G3406" s="15">
        <v>750.02907377999998</v>
      </c>
      <c r="H3406" s="15">
        <v>745.98594436999997</v>
      </c>
      <c r="I3406" s="15">
        <v>762.73496483999998</v>
      </c>
      <c r="J3406" s="15">
        <v>764.92207163</v>
      </c>
      <c r="K3406" s="15">
        <v>767.79491567000002</v>
      </c>
      <c r="L3406" s="15">
        <v>766.09780397999998</v>
      </c>
      <c r="M3406" s="15">
        <v>764.36692505999997</v>
      </c>
      <c r="N3406" s="19">
        <v>764.90021868999997</v>
      </c>
      <c r="O3406" s="15">
        <v>767.90705856</v>
      </c>
      <c r="P3406" s="15">
        <v>765.63155472999995</v>
      </c>
      <c r="Q3406" s="15">
        <v>765.33409905999997</v>
      </c>
      <c r="R3406" s="15">
        <v>763.68988905000003</v>
      </c>
      <c r="S3406" s="15">
        <v>761.52463273000001</v>
      </c>
      <c r="T3406" s="15">
        <v>759.50344623000001</v>
      </c>
      <c r="U3406" s="15">
        <v>762.02112400999999</v>
      </c>
      <c r="V3406" s="15">
        <v>761.06904949</v>
      </c>
      <c r="W3406" s="15">
        <v>754.61792233000006</v>
      </c>
      <c r="X3406" s="15">
        <v>746.51973411999995</v>
      </c>
      <c r="Y3406" s="15">
        <v>742.19753127000001</v>
      </c>
    </row>
    <row r="3407" spans="1:25" ht="18" thickBot="1" x14ac:dyDescent="0.35">
      <c r="A3407" s="80">
        <v>7</v>
      </c>
      <c r="B3407" s="15">
        <v>733.88835840000002</v>
      </c>
      <c r="C3407" s="15">
        <v>734.06019385000002</v>
      </c>
      <c r="D3407" s="15">
        <v>734.11006043999998</v>
      </c>
      <c r="E3407" s="15">
        <v>734.12219614000003</v>
      </c>
      <c r="F3407" s="15">
        <v>737.11045041</v>
      </c>
      <c r="G3407" s="15">
        <v>748.61672112999997</v>
      </c>
      <c r="H3407" s="15">
        <v>745.32688564</v>
      </c>
      <c r="I3407" s="15">
        <v>758.37181841999995</v>
      </c>
      <c r="J3407" s="15">
        <v>762.14987862999999</v>
      </c>
      <c r="K3407" s="15">
        <v>762.93256424000003</v>
      </c>
      <c r="L3407" s="15">
        <v>763.58278085999996</v>
      </c>
      <c r="M3407" s="15">
        <v>763.62519856999995</v>
      </c>
      <c r="N3407" s="19">
        <v>762.51320995000003</v>
      </c>
      <c r="O3407" s="15">
        <v>761.93039471999998</v>
      </c>
      <c r="P3407" s="15">
        <v>753.85712490000003</v>
      </c>
      <c r="Q3407" s="15">
        <v>754.98442695999995</v>
      </c>
      <c r="R3407" s="15">
        <v>756.62089359000004</v>
      </c>
      <c r="S3407" s="15">
        <v>758.50411196000005</v>
      </c>
      <c r="T3407" s="15">
        <v>761.50833597999997</v>
      </c>
      <c r="U3407" s="15">
        <v>760.92871473000002</v>
      </c>
      <c r="V3407" s="15">
        <v>756.41747571999997</v>
      </c>
      <c r="W3407" s="15">
        <v>746.14061532999995</v>
      </c>
      <c r="X3407" s="15">
        <v>737.28613898000003</v>
      </c>
      <c r="Y3407" s="15">
        <v>742.32065274000001</v>
      </c>
    </row>
    <row r="3408" spans="1:25" ht="18" thickBot="1" x14ac:dyDescent="0.35">
      <c r="A3408" s="80">
        <v>8</v>
      </c>
      <c r="B3408" s="15">
        <v>737.44264823000003</v>
      </c>
      <c r="C3408" s="15">
        <v>737.38634775000003</v>
      </c>
      <c r="D3408" s="15">
        <v>737.41387400999997</v>
      </c>
      <c r="E3408" s="15">
        <v>737.83655219000002</v>
      </c>
      <c r="F3408" s="15">
        <v>738.67352287999995</v>
      </c>
      <c r="G3408" s="15">
        <v>753.04620083999998</v>
      </c>
      <c r="H3408" s="15">
        <v>753.19301852000001</v>
      </c>
      <c r="I3408" s="15">
        <v>749.61011252000003</v>
      </c>
      <c r="J3408" s="15">
        <v>751.02145920999999</v>
      </c>
      <c r="K3408" s="15">
        <v>751.55201308000005</v>
      </c>
      <c r="L3408" s="15">
        <v>749.49693764999995</v>
      </c>
      <c r="M3408" s="15">
        <v>749.52093090000005</v>
      </c>
      <c r="N3408" s="19">
        <v>748.43649142000004</v>
      </c>
      <c r="O3408" s="15">
        <v>747.71284985</v>
      </c>
      <c r="P3408" s="15">
        <v>749.54249115000005</v>
      </c>
      <c r="Q3408" s="15">
        <v>748.74608674000001</v>
      </c>
      <c r="R3408" s="15">
        <v>747.79907559000003</v>
      </c>
      <c r="S3408" s="15">
        <v>750.58167063999997</v>
      </c>
      <c r="T3408" s="15">
        <v>756.78316161999999</v>
      </c>
      <c r="U3408" s="15">
        <v>759.11802021999995</v>
      </c>
      <c r="V3408" s="15">
        <v>756.75470610000002</v>
      </c>
      <c r="W3408" s="15">
        <v>747.46784548999995</v>
      </c>
      <c r="X3408" s="15">
        <v>747.46673671999997</v>
      </c>
      <c r="Y3408" s="15">
        <v>744.11715919999995</v>
      </c>
    </row>
    <row r="3409" spans="1:25" ht="18" thickBot="1" x14ac:dyDescent="0.35">
      <c r="A3409" s="80">
        <v>9</v>
      </c>
      <c r="B3409" s="15">
        <v>740.01352059999999</v>
      </c>
      <c r="C3409" s="15">
        <v>739.95489563000001</v>
      </c>
      <c r="D3409" s="15">
        <v>739.97835549000001</v>
      </c>
      <c r="E3409" s="15">
        <v>739.99351597999998</v>
      </c>
      <c r="F3409" s="15">
        <v>740.11865619000002</v>
      </c>
      <c r="G3409" s="15">
        <v>755.80334936999998</v>
      </c>
      <c r="H3409" s="15">
        <v>758.97971143999996</v>
      </c>
      <c r="I3409" s="15">
        <v>756.46401443000002</v>
      </c>
      <c r="J3409" s="15">
        <v>763.44651901999998</v>
      </c>
      <c r="K3409" s="15">
        <v>767.45633898000006</v>
      </c>
      <c r="L3409" s="15">
        <v>766.22055977000002</v>
      </c>
      <c r="M3409" s="15">
        <v>764.99116660000004</v>
      </c>
      <c r="N3409" s="19">
        <v>761.72372714999995</v>
      </c>
      <c r="O3409" s="15">
        <v>763.37400552999998</v>
      </c>
      <c r="P3409" s="15">
        <v>762.71902279000005</v>
      </c>
      <c r="Q3409" s="15">
        <v>764.84506399999998</v>
      </c>
      <c r="R3409" s="15">
        <v>766.01369113999999</v>
      </c>
      <c r="S3409" s="15">
        <v>762.43725229999995</v>
      </c>
      <c r="T3409" s="15">
        <v>760.00544172000002</v>
      </c>
      <c r="U3409" s="15">
        <v>763.64581486999998</v>
      </c>
      <c r="V3409" s="15">
        <v>766.50203992000002</v>
      </c>
      <c r="W3409" s="15">
        <v>767.77052626</v>
      </c>
      <c r="X3409" s="15">
        <v>758.16043980999996</v>
      </c>
      <c r="Y3409" s="15">
        <v>746.37040661000003</v>
      </c>
    </row>
    <row r="3410" spans="1:25" ht="18" thickBot="1" x14ac:dyDescent="0.35">
      <c r="A3410" s="80">
        <v>10</v>
      </c>
      <c r="B3410" s="15">
        <v>736.71738161999997</v>
      </c>
      <c r="C3410" s="15">
        <v>736.83418111000003</v>
      </c>
      <c r="D3410" s="15">
        <v>736.86453989999995</v>
      </c>
      <c r="E3410" s="15">
        <v>736.88731665</v>
      </c>
      <c r="F3410" s="15">
        <v>736.92961441</v>
      </c>
      <c r="G3410" s="15">
        <v>736.76928468999995</v>
      </c>
      <c r="H3410" s="15">
        <v>738.95572229000004</v>
      </c>
      <c r="I3410" s="15">
        <v>738.47585792999996</v>
      </c>
      <c r="J3410" s="15">
        <v>738.05434423999998</v>
      </c>
      <c r="K3410" s="15">
        <v>738.05422119000002</v>
      </c>
      <c r="L3410" s="15">
        <v>738.03735674999996</v>
      </c>
      <c r="M3410" s="15">
        <v>738.03590278000001</v>
      </c>
      <c r="N3410" s="19">
        <v>738.85259751000001</v>
      </c>
      <c r="O3410" s="15">
        <v>738.46603644000004</v>
      </c>
      <c r="P3410" s="15">
        <v>738.46818524000003</v>
      </c>
      <c r="Q3410" s="15">
        <v>738.49181941999996</v>
      </c>
      <c r="R3410" s="15">
        <v>738.12464338999996</v>
      </c>
      <c r="S3410" s="15">
        <v>737.76775940000005</v>
      </c>
      <c r="T3410" s="15">
        <v>737.32640033999996</v>
      </c>
      <c r="U3410" s="15">
        <v>737.28931254999998</v>
      </c>
      <c r="V3410" s="15">
        <v>737.21550483999999</v>
      </c>
      <c r="W3410" s="15">
        <v>737.59038040999997</v>
      </c>
      <c r="X3410" s="15">
        <v>738.20347058000004</v>
      </c>
      <c r="Y3410" s="15">
        <v>739.08025269999996</v>
      </c>
    </row>
    <row r="3411" spans="1:25" ht="18" thickBot="1" x14ac:dyDescent="0.35">
      <c r="A3411" s="80">
        <v>11</v>
      </c>
      <c r="B3411" s="15">
        <v>732.61124825000002</v>
      </c>
      <c r="C3411" s="15">
        <v>732.72818958000005</v>
      </c>
      <c r="D3411" s="15">
        <v>732.75840857000003</v>
      </c>
      <c r="E3411" s="15">
        <v>732.81829131999996</v>
      </c>
      <c r="F3411" s="15">
        <v>732.84832745999995</v>
      </c>
      <c r="G3411" s="15">
        <v>732.68701939000005</v>
      </c>
      <c r="H3411" s="15">
        <v>737.68186037999999</v>
      </c>
      <c r="I3411" s="15">
        <v>737.47902993000002</v>
      </c>
      <c r="J3411" s="15">
        <v>737.39080898999998</v>
      </c>
      <c r="K3411" s="15">
        <v>737.37051225000005</v>
      </c>
      <c r="L3411" s="15">
        <v>737.35942404000002</v>
      </c>
      <c r="M3411" s="15">
        <v>740.90475930000002</v>
      </c>
      <c r="N3411" s="19">
        <v>740.93785909999997</v>
      </c>
      <c r="O3411" s="15">
        <v>740.93761199999994</v>
      </c>
      <c r="P3411" s="15">
        <v>740.95476828999995</v>
      </c>
      <c r="Q3411" s="15">
        <v>740.57193702999996</v>
      </c>
      <c r="R3411" s="15">
        <v>740.57359344999998</v>
      </c>
      <c r="S3411" s="15">
        <v>739.79729725000004</v>
      </c>
      <c r="T3411" s="15">
        <v>739.74952475999999</v>
      </c>
      <c r="U3411" s="15">
        <v>739.71809960999997</v>
      </c>
      <c r="V3411" s="15">
        <v>739.66855534000001</v>
      </c>
      <c r="W3411" s="15">
        <v>740.43580598000005</v>
      </c>
      <c r="X3411" s="15">
        <v>734.73265608999998</v>
      </c>
      <c r="Y3411" s="15">
        <v>735.36913059999995</v>
      </c>
    </row>
    <row r="3412" spans="1:25" ht="18" thickBot="1" x14ac:dyDescent="0.35">
      <c r="A3412" s="80">
        <v>12</v>
      </c>
      <c r="B3412" s="15">
        <v>736.54936980000002</v>
      </c>
      <c r="C3412" s="15">
        <v>736.65367586000002</v>
      </c>
      <c r="D3412" s="15">
        <v>736.68992901000001</v>
      </c>
      <c r="E3412" s="15">
        <v>736.72954946000004</v>
      </c>
      <c r="F3412" s="15">
        <v>736.74620091999998</v>
      </c>
      <c r="G3412" s="15">
        <v>736.24662593999994</v>
      </c>
      <c r="H3412" s="15">
        <v>741.83042596999996</v>
      </c>
      <c r="I3412" s="15">
        <v>741.67668645000003</v>
      </c>
      <c r="J3412" s="15">
        <v>741.58886261999999</v>
      </c>
      <c r="K3412" s="15">
        <v>749.48637799000005</v>
      </c>
      <c r="L3412" s="15">
        <v>749.97542892000001</v>
      </c>
      <c r="M3412" s="15">
        <v>750.06228523000004</v>
      </c>
      <c r="N3412" s="19">
        <v>750.13568277000002</v>
      </c>
      <c r="O3412" s="15">
        <v>749.75179811999999</v>
      </c>
      <c r="P3412" s="15">
        <v>748.91838658999995</v>
      </c>
      <c r="Q3412" s="15">
        <v>749.40708347999998</v>
      </c>
      <c r="R3412" s="15">
        <v>748.93343044000005</v>
      </c>
      <c r="S3412" s="15">
        <v>748.84352808000006</v>
      </c>
      <c r="T3412" s="15">
        <v>739.68516495999995</v>
      </c>
      <c r="U3412" s="15">
        <v>740.28745808999997</v>
      </c>
      <c r="V3412" s="15">
        <v>740.30262784000001</v>
      </c>
      <c r="W3412" s="15">
        <v>740.78085323000005</v>
      </c>
      <c r="X3412" s="15">
        <v>735.41017585999998</v>
      </c>
      <c r="Y3412" s="15">
        <v>736.06188076000001</v>
      </c>
    </row>
    <row r="3413" spans="1:25" ht="18" thickBot="1" x14ac:dyDescent="0.35">
      <c r="A3413" s="80">
        <v>13</v>
      </c>
      <c r="B3413" s="15">
        <v>737.01947144999997</v>
      </c>
      <c r="C3413" s="15">
        <v>737.09417030999998</v>
      </c>
      <c r="D3413" s="15">
        <v>737.11718007000002</v>
      </c>
      <c r="E3413" s="15">
        <v>735.04974361999996</v>
      </c>
      <c r="F3413" s="15">
        <v>741.15267395000001</v>
      </c>
      <c r="G3413" s="15">
        <v>739.78341554999997</v>
      </c>
      <c r="H3413" s="15">
        <v>743.81270627000004</v>
      </c>
      <c r="I3413" s="15">
        <v>743.93331861000001</v>
      </c>
      <c r="J3413" s="15">
        <v>744.59818241000005</v>
      </c>
      <c r="K3413" s="15">
        <v>744.61737470000003</v>
      </c>
      <c r="L3413" s="15">
        <v>744.54305890000001</v>
      </c>
      <c r="M3413" s="15">
        <v>744.50340319999998</v>
      </c>
      <c r="N3413" s="19">
        <v>744.52850465999995</v>
      </c>
      <c r="O3413" s="15">
        <v>744.59338607999996</v>
      </c>
      <c r="P3413" s="15">
        <v>743.59392505999995</v>
      </c>
      <c r="Q3413" s="15">
        <v>743.62083744999995</v>
      </c>
      <c r="R3413" s="15">
        <v>742.06497032000004</v>
      </c>
      <c r="S3413" s="15">
        <v>741.06106208999995</v>
      </c>
      <c r="T3413" s="15">
        <v>740.79486582000004</v>
      </c>
      <c r="U3413" s="15">
        <v>742.09694247000004</v>
      </c>
      <c r="V3413" s="15">
        <v>740.89807972999995</v>
      </c>
      <c r="W3413" s="15">
        <v>742.10624970000003</v>
      </c>
      <c r="X3413" s="15">
        <v>740.39509268999996</v>
      </c>
      <c r="Y3413" s="15">
        <v>736.12751764999996</v>
      </c>
    </row>
    <row r="3414" spans="1:25" ht="18" thickBot="1" x14ac:dyDescent="0.35">
      <c r="A3414" s="80">
        <v>14</v>
      </c>
      <c r="B3414" s="15">
        <v>737.49759317999997</v>
      </c>
      <c r="C3414" s="15">
        <v>737.55962599999998</v>
      </c>
      <c r="D3414" s="15">
        <v>737.58816148999995</v>
      </c>
      <c r="E3414" s="15">
        <v>738.86627993000002</v>
      </c>
      <c r="F3414" s="15">
        <v>738.86711938999997</v>
      </c>
      <c r="G3414" s="15">
        <v>743.17060389000005</v>
      </c>
      <c r="H3414" s="15">
        <v>748.67619482999999</v>
      </c>
      <c r="I3414" s="15">
        <v>748.64038846999995</v>
      </c>
      <c r="J3414" s="15">
        <v>747.75754727000003</v>
      </c>
      <c r="K3414" s="15">
        <v>747.76732153</v>
      </c>
      <c r="L3414" s="15">
        <v>747.76868460000003</v>
      </c>
      <c r="M3414" s="15">
        <v>747.77015240000003</v>
      </c>
      <c r="N3414" s="19">
        <v>747.76685311000006</v>
      </c>
      <c r="O3414" s="15">
        <v>745.79742719000001</v>
      </c>
      <c r="P3414" s="15">
        <v>744.58224917999996</v>
      </c>
      <c r="Q3414" s="15">
        <v>744.58437382</v>
      </c>
      <c r="R3414" s="15">
        <v>744.06910696</v>
      </c>
      <c r="S3414" s="15">
        <v>742.24128284999995</v>
      </c>
      <c r="T3414" s="15">
        <v>742.98180324999998</v>
      </c>
      <c r="U3414" s="15">
        <v>743.47438122999995</v>
      </c>
      <c r="V3414" s="15">
        <v>742.71799390000001</v>
      </c>
      <c r="W3414" s="15">
        <v>744.60850928000002</v>
      </c>
      <c r="X3414" s="15">
        <v>740.90403732000004</v>
      </c>
      <c r="Y3414" s="15">
        <v>736.22217158000001</v>
      </c>
    </row>
    <row r="3415" spans="1:25" ht="18" thickBot="1" x14ac:dyDescent="0.35">
      <c r="A3415" s="80">
        <v>15</v>
      </c>
      <c r="B3415" s="15">
        <v>737.47664641999995</v>
      </c>
      <c r="C3415" s="15">
        <v>737.55580321000002</v>
      </c>
      <c r="D3415" s="15">
        <v>737.96374287000003</v>
      </c>
      <c r="E3415" s="15">
        <v>738.37167617</v>
      </c>
      <c r="F3415" s="15">
        <v>739.68329200000005</v>
      </c>
      <c r="G3415" s="15">
        <v>742.16597105000005</v>
      </c>
      <c r="H3415" s="15">
        <v>747.63359404000005</v>
      </c>
      <c r="I3415" s="15">
        <v>744.89614222</v>
      </c>
      <c r="J3415" s="15">
        <v>744.73422242000004</v>
      </c>
      <c r="K3415" s="15">
        <v>744.83489468000005</v>
      </c>
      <c r="L3415" s="15">
        <v>744.74886802000003</v>
      </c>
      <c r="M3415" s="15">
        <v>744.76993844000003</v>
      </c>
      <c r="N3415" s="19">
        <v>744.63966298000003</v>
      </c>
      <c r="O3415" s="15">
        <v>744.64002268000002</v>
      </c>
      <c r="P3415" s="15">
        <v>742.88468356999999</v>
      </c>
      <c r="Q3415" s="15">
        <v>741.82161940000003</v>
      </c>
      <c r="R3415" s="15">
        <v>740.60250799000005</v>
      </c>
      <c r="S3415" s="15">
        <v>740.41913375000001</v>
      </c>
      <c r="T3415" s="15">
        <v>739.95743228000003</v>
      </c>
      <c r="U3415" s="15">
        <v>740.49539984</v>
      </c>
      <c r="V3415" s="15">
        <v>740.71380949000002</v>
      </c>
      <c r="W3415" s="15">
        <v>741.35724055000003</v>
      </c>
      <c r="X3415" s="15">
        <v>736.64715167999998</v>
      </c>
      <c r="Y3415" s="15">
        <v>736.32647464000001</v>
      </c>
    </row>
    <row r="3416" spans="1:25" ht="18" thickBot="1" x14ac:dyDescent="0.35">
      <c r="A3416" s="80">
        <v>16</v>
      </c>
      <c r="B3416" s="15">
        <v>733.51343978</v>
      </c>
      <c r="C3416" s="15">
        <v>733.58852877000004</v>
      </c>
      <c r="D3416" s="15">
        <v>733.64608735000002</v>
      </c>
      <c r="E3416" s="15">
        <v>733.69717319999995</v>
      </c>
      <c r="F3416" s="15">
        <v>733.73653991000003</v>
      </c>
      <c r="G3416" s="15">
        <v>738.53725436000002</v>
      </c>
      <c r="H3416" s="15">
        <v>737.88446110999996</v>
      </c>
      <c r="I3416" s="15">
        <v>741.96862251000005</v>
      </c>
      <c r="J3416" s="15">
        <v>747.79579123999997</v>
      </c>
      <c r="K3416" s="15">
        <v>755.37806680000006</v>
      </c>
      <c r="L3416" s="15">
        <v>755.41103251000004</v>
      </c>
      <c r="M3416" s="15">
        <v>756.50017124999999</v>
      </c>
      <c r="N3416" s="19">
        <v>753.50185085999999</v>
      </c>
      <c r="O3416" s="15">
        <v>753.29159705999996</v>
      </c>
      <c r="P3416" s="15">
        <v>747.66758674000005</v>
      </c>
      <c r="Q3416" s="15">
        <v>746.96719314999996</v>
      </c>
      <c r="R3416" s="15">
        <v>744.20695152999997</v>
      </c>
      <c r="S3416" s="15">
        <v>743.20663059000003</v>
      </c>
      <c r="T3416" s="15">
        <v>741.13272276999999</v>
      </c>
      <c r="U3416" s="15">
        <v>741.83839568999997</v>
      </c>
      <c r="V3416" s="15">
        <v>739.41323086</v>
      </c>
      <c r="W3416" s="15">
        <v>743.59687847999999</v>
      </c>
      <c r="X3416" s="15">
        <v>734.80900210000004</v>
      </c>
      <c r="Y3416" s="15">
        <v>734.86426749999998</v>
      </c>
    </row>
    <row r="3417" spans="1:25" ht="18" thickBot="1" x14ac:dyDescent="0.35">
      <c r="A3417" s="80">
        <v>17</v>
      </c>
      <c r="B3417" s="15">
        <v>736.62977392000005</v>
      </c>
      <c r="C3417" s="15">
        <v>736.74470066000003</v>
      </c>
      <c r="D3417" s="15">
        <v>736.78911647999996</v>
      </c>
      <c r="E3417" s="15">
        <v>736.82852237999998</v>
      </c>
      <c r="F3417" s="15">
        <v>736.84566299999994</v>
      </c>
      <c r="G3417" s="15">
        <v>738.31897490999995</v>
      </c>
      <c r="H3417" s="15">
        <v>737.85454009</v>
      </c>
      <c r="I3417" s="15">
        <v>745.23342911999998</v>
      </c>
      <c r="J3417" s="15">
        <v>750.05217146999996</v>
      </c>
      <c r="K3417" s="15">
        <v>752.18979133000005</v>
      </c>
      <c r="L3417" s="15">
        <v>751.91950707000001</v>
      </c>
      <c r="M3417" s="15">
        <v>752.18410369000003</v>
      </c>
      <c r="N3417" s="19">
        <v>752.17352541000002</v>
      </c>
      <c r="O3417" s="15">
        <v>751.08348761000002</v>
      </c>
      <c r="P3417" s="15">
        <v>743.58514328000001</v>
      </c>
      <c r="Q3417" s="15">
        <v>742.90202604000001</v>
      </c>
      <c r="R3417" s="15">
        <v>741.37400414000001</v>
      </c>
      <c r="S3417" s="15">
        <v>740.92922960999999</v>
      </c>
      <c r="T3417" s="15">
        <v>742.66393119999998</v>
      </c>
      <c r="U3417" s="15">
        <v>744.74046078000003</v>
      </c>
      <c r="V3417" s="15">
        <v>742.89338988999998</v>
      </c>
      <c r="W3417" s="15">
        <v>745.58384735000004</v>
      </c>
      <c r="X3417" s="15">
        <v>737.91976758999999</v>
      </c>
      <c r="Y3417" s="15">
        <v>737.73603850999996</v>
      </c>
    </row>
    <row r="3418" spans="1:25" ht="18" thickBot="1" x14ac:dyDescent="0.35">
      <c r="A3418" s="80">
        <v>18</v>
      </c>
      <c r="B3418" s="15">
        <v>726.41798929000004</v>
      </c>
      <c r="C3418" s="15">
        <v>726.42143572999998</v>
      </c>
      <c r="D3418" s="15">
        <v>726.53408413</v>
      </c>
      <c r="E3418" s="15">
        <v>728.44959071999995</v>
      </c>
      <c r="F3418" s="15">
        <v>728.47144364999997</v>
      </c>
      <c r="G3418" s="15">
        <v>728.19789787000002</v>
      </c>
      <c r="H3418" s="15">
        <v>728.09947567999995</v>
      </c>
      <c r="I3418" s="15">
        <v>735.34564650000004</v>
      </c>
      <c r="J3418" s="15">
        <v>736.58350972999995</v>
      </c>
      <c r="K3418" s="15">
        <v>742.87296163999997</v>
      </c>
      <c r="L3418" s="15">
        <v>745.47353778000002</v>
      </c>
      <c r="M3418" s="15">
        <v>745.44273243999999</v>
      </c>
      <c r="N3418" s="19">
        <v>743.39244129999997</v>
      </c>
      <c r="O3418" s="15">
        <v>742.68833982000001</v>
      </c>
      <c r="P3418" s="15">
        <v>739.28515870000001</v>
      </c>
      <c r="Q3418" s="15">
        <v>739.42744319999997</v>
      </c>
      <c r="R3418" s="15">
        <v>735.84402635000004</v>
      </c>
      <c r="S3418" s="15">
        <v>734.62536956999998</v>
      </c>
      <c r="T3418" s="15">
        <v>734.29159075999996</v>
      </c>
      <c r="U3418" s="15">
        <v>739.59007815999996</v>
      </c>
      <c r="V3418" s="15">
        <v>738.02542649999998</v>
      </c>
      <c r="W3418" s="15">
        <v>737.47768560999998</v>
      </c>
      <c r="X3418" s="15">
        <v>733.95981697000002</v>
      </c>
      <c r="Y3418" s="15">
        <v>731.67657721</v>
      </c>
    </row>
    <row r="3419" spans="1:25" ht="18" thickBot="1" x14ac:dyDescent="0.35">
      <c r="A3419" s="80">
        <v>19</v>
      </c>
      <c r="B3419" s="15">
        <v>733.78570837999996</v>
      </c>
      <c r="C3419" s="15">
        <v>733.89620304000005</v>
      </c>
      <c r="D3419" s="15">
        <v>730.73912585000005</v>
      </c>
      <c r="E3419" s="15">
        <v>730.81976368000005</v>
      </c>
      <c r="F3419" s="15">
        <v>731.16335723999998</v>
      </c>
      <c r="G3419" s="15">
        <v>729.17480380999996</v>
      </c>
      <c r="H3419" s="15">
        <v>728.41687561000003</v>
      </c>
      <c r="I3419" s="15">
        <v>737.43557253999995</v>
      </c>
      <c r="J3419" s="15">
        <v>742.65569043000005</v>
      </c>
      <c r="K3419" s="15">
        <v>750.20500029000004</v>
      </c>
      <c r="L3419" s="15">
        <v>751.73004579999997</v>
      </c>
      <c r="M3419" s="15">
        <v>749.86149479000005</v>
      </c>
      <c r="N3419" s="19">
        <v>748.52317400000004</v>
      </c>
      <c r="O3419" s="15">
        <v>746.01569592999999</v>
      </c>
      <c r="P3419" s="15">
        <v>740.42143298999997</v>
      </c>
      <c r="Q3419" s="15">
        <v>740.01730095000005</v>
      </c>
      <c r="R3419" s="15">
        <v>738.22420540999997</v>
      </c>
      <c r="S3419" s="15">
        <v>738.27152221999995</v>
      </c>
      <c r="T3419" s="15">
        <v>739.35068733000003</v>
      </c>
      <c r="U3419" s="15">
        <v>740.19956300000001</v>
      </c>
      <c r="V3419" s="15">
        <v>736.50863923999998</v>
      </c>
      <c r="W3419" s="15">
        <v>735.45129064000002</v>
      </c>
      <c r="X3419" s="15">
        <v>737.38985925999998</v>
      </c>
      <c r="Y3419" s="15">
        <v>734.82766077999997</v>
      </c>
    </row>
    <row r="3420" spans="1:25" ht="18" thickBot="1" x14ac:dyDescent="0.35">
      <c r="A3420" s="80">
        <v>20</v>
      </c>
      <c r="B3420" s="15">
        <v>733.74645117</v>
      </c>
      <c r="C3420" s="15">
        <v>733.82182451000006</v>
      </c>
      <c r="D3420" s="15">
        <v>733.89313142000003</v>
      </c>
      <c r="E3420" s="15">
        <v>733.93606827999997</v>
      </c>
      <c r="F3420" s="15">
        <v>733.94102973999998</v>
      </c>
      <c r="G3420" s="15">
        <v>737.30287198999997</v>
      </c>
      <c r="H3420" s="15">
        <v>736.16593035999995</v>
      </c>
      <c r="I3420" s="15">
        <v>737.41966466999997</v>
      </c>
      <c r="J3420" s="15">
        <v>740.66478878999999</v>
      </c>
      <c r="K3420" s="15">
        <v>743.13290615999995</v>
      </c>
      <c r="L3420" s="15">
        <v>744.07565757999998</v>
      </c>
      <c r="M3420" s="15">
        <v>742.24104483999997</v>
      </c>
      <c r="N3420" s="19">
        <v>742.13024855000003</v>
      </c>
      <c r="O3420" s="15">
        <v>741.14622890999999</v>
      </c>
      <c r="P3420" s="15">
        <v>738.61480087999996</v>
      </c>
      <c r="Q3420" s="15">
        <v>738.42006715000002</v>
      </c>
      <c r="R3420" s="15">
        <v>736.65985870999998</v>
      </c>
      <c r="S3420" s="15">
        <v>737.26565337</v>
      </c>
      <c r="T3420" s="15">
        <v>736.54442803999996</v>
      </c>
      <c r="U3420" s="15">
        <v>737.97784885999999</v>
      </c>
      <c r="V3420" s="15">
        <v>742.51912921999997</v>
      </c>
      <c r="W3420" s="15">
        <v>742.57349533000001</v>
      </c>
      <c r="X3420" s="15">
        <v>740.92222454</v>
      </c>
      <c r="Y3420" s="15">
        <v>740.32202003999998</v>
      </c>
    </row>
    <row r="3421" spans="1:25" ht="18" thickBot="1" x14ac:dyDescent="0.35">
      <c r="A3421" s="80">
        <v>21</v>
      </c>
      <c r="B3421" s="15">
        <v>738.29876349000006</v>
      </c>
      <c r="C3421" s="15">
        <v>738.68324544999996</v>
      </c>
      <c r="D3421" s="15">
        <v>738.70972732999996</v>
      </c>
      <c r="E3421" s="15">
        <v>739.49661919000005</v>
      </c>
      <c r="F3421" s="15">
        <v>739.51889384000003</v>
      </c>
      <c r="G3421" s="15">
        <v>742.85477667999999</v>
      </c>
      <c r="H3421" s="15">
        <v>738.21108317999995</v>
      </c>
      <c r="I3421" s="15">
        <v>737.70673647000001</v>
      </c>
      <c r="J3421" s="15">
        <v>736.65708423000001</v>
      </c>
      <c r="K3421" s="15">
        <v>737.95734023</v>
      </c>
      <c r="L3421" s="15">
        <v>737.93699838999999</v>
      </c>
      <c r="M3421" s="15">
        <v>737.40372089000005</v>
      </c>
      <c r="N3421" s="19">
        <v>736.77180611000006</v>
      </c>
      <c r="O3421" s="15">
        <v>736.68411457000002</v>
      </c>
      <c r="P3421" s="15">
        <v>735.76745725000001</v>
      </c>
      <c r="Q3421" s="15">
        <v>735.02250823999998</v>
      </c>
      <c r="R3421" s="15">
        <v>734.15900776000001</v>
      </c>
      <c r="S3421" s="15">
        <v>733.88850104000005</v>
      </c>
      <c r="T3421" s="15">
        <v>733.48116333999997</v>
      </c>
      <c r="U3421" s="15">
        <v>733.76273682999999</v>
      </c>
      <c r="V3421" s="15">
        <v>732.54183942999998</v>
      </c>
      <c r="W3421" s="15">
        <v>733.29516262000004</v>
      </c>
      <c r="X3421" s="15">
        <v>732.63474328999996</v>
      </c>
      <c r="Y3421" s="15">
        <v>733.17024024</v>
      </c>
    </row>
    <row r="3422" spans="1:25" ht="18" thickBot="1" x14ac:dyDescent="0.35">
      <c r="A3422" s="80">
        <v>22</v>
      </c>
      <c r="B3422" s="15">
        <v>737.42065765999996</v>
      </c>
      <c r="C3422" s="15">
        <v>737.51681885000005</v>
      </c>
      <c r="D3422" s="15">
        <v>737.53684948</v>
      </c>
      <c r="E3422" s="15">
        <v>737.97037368999997</v>
      </c>
      <c r="F3422" s="15">
        <v>739.26703021000003</v>
      </c>
      <c r="G3422" s="15">
        <v>739.25846746000002</v>
      </c>
      <c r="H3422" s="15">
        <v>737.91412236999997</v>
      </c>
      <c r="I3422" s="15">
        <v>735.24857516999998</v>
      </c>
      <c r="J3422" s="15">
        <v>736.24878741999999</v>
      </c>
      <c r="K3422" s="15">
        <v>735.86027247000004</v>
      </c>
      <c r="L3422" s="15">
        <v>735.73433726999997</v>
      </c>
      <c r="M3422" s="15">
        <v>736.24748666000005</v>
      </c>
      <c r="N3422" s="19">
        <v>736.71390755000004</v>
      </c>
      <c r="O3422" s="15">
        <v>735.52747647000001</v>
      </c>
      <c r="P3422" s="15">
        <v>735.86083645999997</v>
      </c>
      <c r="Q3422" s="15">
        <v>735.16609445999995</v>
      </c>
      <c r="R3422" s="15">
        <v>733.57925633000002</v>
      </c>
      <c r="S3422" s="15">
        <v>734.34335608000004</v>
      </c>
      <c r="T3422" s="15">
        <v>732.96887608999998</v>
      </c>
      <c r="U3422" s="15">
        <v>733.92576344999998</v>
      </c>
      <c r="V3422" s="15">
        <v>730.86085485000001</v>
      </c>
      <c r="W3422" s="15">
        <v>732.56291766000004</v>
      </c>
      <c r="X3422" s="15">
        <v>730.57648848999997</v>
      </c>
      <c r="Y3422" s="15">
        <v>731.82949036000002</v>
      </c>
    </row>
    <row r="3423" spans="1:25" ht="18" thickBot="1" x14ac:dyDescent="0.35">
      <c r="A3423" s="80">
        <v>23</v>
      </c>
      <c r="B3423" s="15">
        <v>730.69875983999998</v>
      </c>
      <c r="C3423" s="15">
        <v>731.58094929000004</v>
      </c>
      <c r="D3423" s="15">
        <v>731.63828401000001</v>
      </c>
      <c r="E3423" s="15">
        <v>732.76269247000005</v>
      </c>
      <c r="F3423" s="15">
        <v>732.40501017999998</v>
      </c>
      <c r="G3423" s="15">
        <v>735.05893765999997</v>
      </c>
      <c r="H3423" s="15">
        <v>732.13060271999996</v>
      </c>
      <c r="I3423" s="15">
        <v>735.74646260999998</v>
      </c>
      <c r="J3423" s="15">
        <v>739.36470670000006</v>
      </c>
      <c r="K3423" s="15">
        <v>741.35430531999998</v>
      </c>
      <c r="L3423" s="15">
        <v>741.61586684999997</v>
      </c>
      <c r="M3423" s="15">
        <v>741.63563008999995</v>
      </c>
      <c r="N3423" s="19">
        <v>741.39066312</v>
      </c>
      <c r="O3423" s="15">
        <v>740.34077287000002</v>
      </c>
      <c r="P3423" s="15">
        <v>738.38313258000005</v>
      </c>
      <c r="Q3423" s="15">
        <v>737.54909629999997</v>
      </c>
      <c r="R3423" s="15">
        <v>736.82578525999998</v>
      </c>
      <c r="S3423" s="15">
        <v>735.97463735999997</v>
      </c>
      <c r="T3423" s="15">
        <v>735.81342466000001</v>
      </c>
      <c r="U3423" s="15">
        <v>736.03489590000004</v>
      </c>
      <c r="V3423" s="15">
        <v>734.79020634000005</v>
      </c>
      <c r="W3423" s="15">
        <v>736.38727462999998</v>
      </c>
      <c r="X3423" s="15">
        <v>733.45571648999999</v>
      </c>
      <c r="Y3423" s="15">
        <v>734.76888689999998</v>
      </c>
    </row>
    <row r="3424" spans="1:25" ht="18" thickBot="1" x14ac:dyDescent="0.35">
      <c r="A3424" s="80">
        <v>24</v>
      </c>
      <c r="B3424" s="15">
        <v>731.52988081000001</v>
      </c>
      <c r="C3424" s="15">
        <v>731.71179290999999</v>
      </c>
      <c r="D3424" s="15">
        <v>731.76137982</v>
      </c>
      <c r="E3424" s="15">
        <v>732.52448598000001</v>
      </c>
      <c r="F3424" s="15">
        <v>732.52959150000004</v>
      </c>
      <c r="G3424" s="15">
        <v>732.62060319</v>
      </c>
      <c r="H3424" s="15">
        <v>731.24055061000001</v>
      </c>
      <c r="I3424" s="15">
        <v>734.64171178000004</v>
      </c>
      <c r="J3424" s="15">
        <v>737.60230781999996</v>
      </c>
      <c r="K3424" s="15">
        <v>738.43695250999997</v>
      </c>
      <c r="L3424" s="15">
        <v>738.37604518000001</v>
      </c>
      <c r="M3424" s="15">
        <v>737.95350881000002</v>
      </c>
      <c r="N3424" s="19">
        <v>737.99223271000005</v>
      </c>
      <c r="O3424" s="15">
        <v>736.71306533999996</v>
      </c>
      <c r="P3424" s="15">
        <v>735.02592129000004</v>
      </c>
      <c r="Q3424" s="15">
        <v>732.44808696999996</v>
      </c>
      <c r="R3424" s="15">
        <v>732.80244972000003</v>
      </c>
      <c r="S3424" s="15">
        <v>732.96212976000004</v>
      </c>
      <c r="T3424" s="15">
        <v>733.13093533999995</v>
      </c>
      <c r="U3424" s="15">
        <v>733.39571013</v>
      </c>
      <c r="V3424" s="15">
        <v>732.17861898000001</v>
      </c>
      <c r="W3424" s="15">
        <v>734.08482994999997</v>
      </c>
      <c r="X3424" s="15">
        <v>734.52520980999998</v>
      </c>
      <c r="Y3424" s="15">
        <v>737.65250428000002</v>
      </c>
    </row>
    <row r="3425" spans="1:25" ht="18" thickBot="1" x14ac:dyDescent="0.35">
      <c r="A3425" s="80">
        <v>25</v>
      </c>
      <c r="B3425" s="15">
        <v>731.38381823999998</v>
      </c>
      <c r="C3425" s="15">
        <v>731.36357232</v>
      </c>
      <c r="D3425" s="15">
        <v>731.43905557000005</v>
      </c>
      <c r="E3425" s="15">
        <v>732.34419043000003</v>
      </c>
      <c r="F3425" s="15">
        <v>732.39372688000003</v>
      </c>
      <c r="G3425" s="15">
        <v>733.35547787999997</v>
      </c>
      <c r="H3425" s="15">
        <v>730.09289501000001</v>
      </c>
      <c r="I3425" s="15">
        <v>733.25380715999995</v>
      </c>
      <c r="J3425" s="15">
        <v>736.12029274999998</v>
      </c>
      <c r="K3425" s="15">
        <v>736.32611825000004</v>
      </c>
      <c r="L3425" s="15">
        <v>736.29730261999998</v>
      </c>
      <c r="M3425" s="15">
        <v>736.31639829000005</v>
      </c>
      <c r="N3425" s="19">
        <v>736.76620012000001</v>
      </c>
      <c r="O3425" s="15">
        <v>736.28177195000001</v>
      </c>
      <c r="P3425" s="15">
        <v>734.25585043000001</v>
      </c>
      <c r="Q3425" s="15">
        <v>732.84785082999997</v>
      </c>
      <c r="R3425" s="15">
        <v>732.96278848999998</v>
      </c>
      <c r="S3425" s="15">
        <v>732.03976734000003</v>
      </c>
      <c r="T3425" s="15">
        <v>732.12400037999998</v>
      </c>
      <c r="U3425" s="15">
        <v>732.44629473999998</v>
      </c>
      <c r="V3425" s="15">
        <v>731.44137566999996</v>
      </c>
      <c r="W3425" s="15">
        <v>732.14735633999999</v>
      </c>
      <c r="X3425" s="15">
        <v>734.40050283999994</v>
      </c>
      <c r="Y3425" s="15">
        <v>737.47547003</v>
      </c>
    </row>
    <row r="3426" spans="1:25" ht="18" thickBot="1" x14ac:dyDescent="0.35">
      <c r="A3426" s="80">
        <v>26</v>
      </c>
      <c r="B3426" s="15">
        <v>733.41380188999995</v>
      </c>
      <c r="C3426" s="15">
        <v>734.01130667999996</v>
      </c>
      <c r="D3426" s="15">
        <v>735.42552349000005</v>
      </c>
      <c r="E3426" s="15">
        <v>736.27707123000005</v>
      </c>
      <c r="F3426" s="15">
        <v>735.88016144999995</v>
      </c>
      <c r="G3426" s="15">
        <v>734.82039639000004</v>
      </c>
      <c r="H3426" s="15">
        <v>732.72736685999996</v>
      </c>
      <c r="I3426" s="15">
        <v>735.67473562999999</v>
      </c>
      <c r="J3426" s="15">
        <v>735.91929709999999</v>
      </c>
      <c r="K3426" s="15">
        <v>735.97332792999998</v>
      </c>
      <c r="L3426" s="15">
        <v>736.21590944000002</v>
      </c>
      <c r="M3426" s="15">
        <v>736.10023512999999</v>
      </c>
      <c r="N3426" s="19">
        <v>736.75535964000005</v>
      </c>
      <c r="O3426" s="15">
        <v>735.74400634000006</v>
      </c>
      <c r="P3426" s="15">
        <v>734.10881062999999</v>
      </c>
      <c r="Q3426" s="15">
        <v>732.71017805999998</v>
      </c>
      <c r="R3426" s="15">
        <v>732.42058312999995</v>
      </c>
      <c r="S3426" s="15">
        <v>733.77686562999997</v>
      </c>
      <c r="T3426" s="15">
        <v>732.35717412999998</v>
      </c>
      <c r="U3426" s="15">
        <v>732.24778485000002</v>
      </c>
      <c r="V3426" s="15">
        <v>731.69927579</v>
      </c>
      <c r="W3426" s="15">
        <v>732.95250997000005</v>
      </c>
      <c r="X3426" s="15">
        <v>733.95350097000005</v>
      </c>
      <c r="Y3426" s="15">
        <v>735.89748610000004</v>
      </c>
    </row>
    <row r="3427" spans="1:25" ht="18" thickBot="1" x14ac:dyDescent="0.35">
      <c r="A3427" s="80">
        <v>27</v>
      </c>
      <c r="B3427" s="15">
        <v>732.60441418000005</v>
      </c>
      <c r="C3427" s="15">
        <v>733.88446782000005</v>
      </c>
      <c r="D3427" s="15">
        <v>735.28105966999999</v>
      </c>
      <c r="E3427" s="15">
        <v>735.73271113999999</v>
      </c>
      <c r="F3427" s="15">
        <v>735.72762501</v>
      </c>
      <c r="G3427" s="15">
        <v>734.98793407000005</v>
      </c>
      <c r="H3427" s="15">
        <v>732.31327897000006</v>
      </c>
      <c r="I3427" s="15">
        <v>733.65914179000004</v>
      </c>
      <c r="J3427" s="15">
        <v>733.98362383999995</v>
      </c>
      <c r="K3427" s="15">
        <v>733.48176811999997</v>
      </c>
      <c r="L3427" s="15">
        <v>734.27958435000005</v>
      </c>
      <c r="M3427" s="15">
        <v>734.65498747000004</v>
      </c>
      <c r="N3427" s="19">
        <v>734.02482900999996</v>
      </c>
      <c r="O3427" s="15">
        <v>732.14831508999998</v>
      </c>
      <c r="P3427" s="15">
        <v>730.94433082</v>
      </c>
      <c r="Q3427" s="15">
        <v>730.49215828000001</v>
      </c>
      <c r="R3427" s="15">
        <v>730.25364568999998</v>
      </c>
      <c r="S3427" s="15">
        <v>731.34700175</v>
      </c>
      <c r="T3427" s="15">
        <v>731.27646730000004</v>
      </c>
      <c r="U3427" s="15">
        <v>730.77042513000004</v>
      </c>
      <c r="V3427" s="15">
        <v>729.83603830000004</v>
      </c>
      <c r="W3427" s="15">
        <v>731.25889400000005</v>
      </c>
      <c r="X3427" s="15">
        <v>733.59751512000003</v>
      </c>
      <c r="Y3427" s="15">
        <v>737.80955660999996</v>
      </c>
    </row>
    <row r="3428" spans="1:25" ht="18" thickBot="1" x14ac:dyDescent="0.35">
      <c r="A3428" s="80">
        <v>28</v>
      </c>
      <c r="B3428" s="15">
        <v>731.25211236999996</v>
      </c>
      <c r="C3428" s="15">
        <v>731.44142440999997</v>
      </c>
      <c r="D3428" s="15">
        <v>732.87586684999997</v>
      </c>
      <c r="E3428" s="15">
        <v>733.71962460999998</v>
      </c>
      <c r="F3428" s="15">
        <v>733.72883628</v>
      </c>
      <c r="G3428" s="15">
        <v>733.97508622999999</v>
      </c>
      <c r="H3428" s="15">
        <v>729.68090255000004</v>
      </c>
      <c r="I3428" s="15">
        <v>732.64490636999994</v>
      </c>
      <c r="J3428" s="15">
        <v>733.44881096999995</v>
      </c>
      <c r="K3428" s="15">
        <v>732.92368648000001</v>
      </c>
      <c r="L3428" s="15">
        <v>732.93333858999995</v>
      </c>
      <c r="M3428" s="15">
        <v>733.73076790000005</v>
      </c>
      <c r="N3428" s="19">
        <v>733.90122326000005</v>
      </c>
      <c r="O3428" s="15">
        <v>732.65522068999996</v>
      </c>
      <c r="P3428" s="15">
        <v>731.59052166000004</v>
      </c>
      <c r="Q3428" s="15">
        <v>730.65013148000003</v>
      </c>
      <c r="R3428" s="15">
        <v>730.77132451</v>
      </c>
      <c r="S3428" s="15">
        <v>731.66587241000002</v>
      </c>
      <c r="T3428" s="15">
        <v>733.70978393999997</v>
      </c>
      <c r="U3428" s="15">
        <v>734.94660567000005</v>
      </c>
      <c r="V3428" s="15">
        <v>734.22349772999996</v>
      </c>
      <c r="W3428" s="15">
        <v>735.22644481999998</v>
      </c>
      <c r="X3428" s="15">
        <v>737.34252347999995</v>
      </c>
      <c r="Y3428" s="15">
        <v>739.57441726000002</v>
      </c>
    </row>
    <row r="3429" spans="1:25" ht="18" thickBot="1" x14ac:dyDescent="0.35">
      <c r="A3429" s="80">
        <v>29</v>
      </c>
      <c r="B3429" s="15">
        <v>737.85597525000003</v>
      </c>
      <c r="C3429" s="15">
        <v>737.97416927999996</v>
      </c>
      <c r="D3429" s="15">
        <v>739.85302159000003</v>
      </c>
      <c r="E3429" s="15">
        <v>739.88379643999997</v>
      </c>
      <c r="F3429" s="15">
        <v>739.91226644000005</v>
      </c>
      <c r="G3429" s="15">
        <v>739.33019688000002</v>
      </c>
      <c r="H3429" s="15">
        <v>737.37125282</v>
      </c>
      <c r="I3429" s="15">
        <v>739.01888283000005</v>
      </c>
      <c r="J3429" s="15">
        <v>738.85557673999995</v>
      </c>
      <c r="K3429" s="15">
        <v>738.20031697000002</v>
      </c>
      <c r="L3429" s="15">
        <v>737.18446044999996</v>
      </c>
      <c r="M3429" s="15">
        <v>737.15470578999998</v>
      </c>
      <c r="N3429" s="19">
        <v>738.99069808000002</v>
      </c>
      <c r="O3429" s="15">
        <v>738.62264320999998</v>
      </c>
      <c r="P3429" s="15">
        <v>738.22262339999997</v>
      </c>
      <c r="Q3429" s="15">
        <v>737.28898221999998</v>
      </c>
      <c r="R3429" s="15">
        <v>736.95897596999998</v>
      </c>
      <c r="S3429" s="15">
        <v>736.46488247000002</v>
      </c>
      <c r="T3429" s="15">
        <v>735.28389527000002</v>
      </c>
      <c r="U3429" s="15">
        <v>736.57969286000002</v>
      </c>
      <c r="V3429" s="15">
        <v>734.42945153999995</v>
      </c>
      <c r="W3429" s="15">
        <v>734.36101993</v>
      </c>
      <c r="X3429" s="15">
        <v>737.64880353000001</v>
      </c>
      <c r="Y3429" s="15">
        <v>739.88892776</v>
      </c>
    </row>
    <row r="3430" spans="1:25" ht="18" thickBot="1" x14ac:dyDescent="0.35">
      <c r="A3430" s="80">
        <v>30</v>
      </c>
      <c r="B3430" s="15">
        <v>733.45962629999997</v>
      </c>
      <c r="C3430" s="15">
        <v>729.99675433000004</v>
      </c>
      <c r="D3430" s="15">
        <v>729.56108617999996</v>
      </c>
      <c r="E3430" s="15">
        <v>731.00258123000003</v>
      </c>
      <c r="F3430" s="15">
        <v>729.18129234000003</v>
      </c>
      <c r="G3430" s="15">
        <v>727.33450192999999</v>
      </c>
      <c r="H3430" s="15">
        <v>729.87058906000004</v>
      </c>
      <c r="I3430" s="15">
        <v>729.72840094000003</v>
      </c>
      <c r="J3430" s="15">
        <v>730.74583373999997</v>
      </c>
      <c r="K3430" s="15">
        <v>731.71931242999995</v>
      </c>
      <c r="L3430" s="15">
        <v>731.48114320000002</v>
      </c>
      <c r="M3430" s="15">
        <v>731.26439087999995</v>
      </c>
      <c r="N3430" s="19">
        <v>731.13076773</v>
      </c>
      <c r="O3430" s="15">
        <v>730.86062124</v>
      </c>
      <c r="P3430" s="15">
        <v>727.94996659000003</v>
      </c>
      <c r="Q3430" s="15">
        <v>726.72572219000006</v>
      </c>
      <c r="R3430" s="15">
        <v>726.33342411000001</v>
      </c>
      <c r="S3430" s="15">
        <v>726.26120717000003</v>
      </c>
      <c r="T3430" s="15">
        <v>725.91486089</v>
      </c>
      <c r="U3430" s="15">
        <v>726.35901483999999</v>
      </c>
      <c r="V3430" s="15">
        <v>726.54891683000005</v>
      </c>
      <c r="W3430" s="15">
        <v>726.74181715999998</v>
      </c>
      <c r="X3430" s="15">
        <v>732.05683826999996</v>
      </c>
      <c r="Y3430" s="15">
        <v>735.03103225999996</v>
      </c>
    </row>
    <row r="3431" spans="1:25" ht="18" thickBot="1" x14ac:dyDescent="0.35">
      <c r="A3431" s="82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82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</row>
    <row r="3432" spans="1:25" ht="18" customHeight="1" thickBot="1" x14ac:dyDescent="0.35">
      <c r="A3432" s="99" t="s">
        <v>0</v>
      </c>
      <c r="B3432" s="101" t="s">
        <v>102</v>
      </c>
      <c r="C3432" s="102"/>
      <c r="D3432" s="102"/>
      <c r="E3432" s="102"/>
      <c r="F3432" s="102"/>
      <c r="G3432" s="102"/>
      <c r="H3432" s="102"/>
      <c r="I3432" s="102"/>
      <c r="J3432" s="102"/>
      <c r="K3432" s="102"/>
      <c r="L3432" s="102"/>
      <c r="M3432" s="102"/>
      <c r="N3432" s="102"/>
      <c r="O3432" s="102"/>
      <c r="P3432" s="102"/>
      <c r="Q3432" s="102"/>
      <c r="R3432" s="102"/>
      <c r="S3432" s="102"/>
      <c r="T3432" s="102"/>
      <c r="U3432" s="102"/>
      <c r="V3432" s="102"/>
      <c r="W3432" s="102"/>
      <c r="X3432" s="102"/>
      <c r="Y3432" s="103"/>
    </row>
    <row r="3433" spans="1:25" ht="33.75" thickBot="1" x14ac:dyDescent="0.35">
      <c r="A3433" s="100"/>
      <c r="B3433" s="81" t="s">
        <v>1</v>
      </c>
      <c r="C3433" s="81" t="s">
        <v>2</v>
      </c>
      <c r="D3433" s="81" t="s">
        <v>3</v>
      </c>
      <c r="E3433" s="81" t="s">
        <v>4</v>
      </c>
      <c r="F3433" s="81" t="s">
        <v>5</v>
      </c>
      <c r="G3433" s="81" t="s">
        <v>6</v>
      </c>
      <c r="H3433" s="81" t="s">
        <v>7</v>
      </c>
      <c r="I3433" s="81" t="s">
        <v>8</v>
      </c>
      <c r="J3433" s="81" t="s">
        <v>9</v>
      </c>
      <c r="K3433" s="81" t="s">
        <v>10</v>
      </c>
      <c r="L3433" s="81" t="s">
        <v>11</v>
      </c>
      <c r="M3433" s="81" t="s">
        <v>12</v>
      </c>
      <c r="N3433" s="9" t="s">
        <v>13</v>
      </c>
      <c r="O3433" s="79" t="s">
        <v>14</v>
      </c>
      <c r="P3433" s="79" t="s">
        <v>15</v>
      </c>
      <c r="Q3433" s="79" t="s">
        <v>16</v>
      </c>
      <c r="R3433" s="79" t="s">
        <v>17</v>
      </c>
      <c r="S3433" s="79" t="s">
        <v>18</v>
      </c>
      <c r="T3433" s="79" t="s">
        <v>19</v>
      </c>
      <c r="U3433" s="79" t="s">
        <v>20</v>
      </c>
      <c r="V3433" s="79" t="s">
        <v>21</v>
      </c>
      <c r="W3433" s="79" t="s">
        <v>22</v>
      </c>
      <c r="X3433" s="79" t="s">
        <v>23</v>
      </c>
      <c r="Y3433" s="79" t="s">
        <v>24</v>
      </c>
    </row>
    <row r="3434" spans="1:25" ht="18" thickBot="1" x14ac:dyDescent="0.35">
      <c r="A3434" s="80">
        <v>1</v>
      </c>
      <c r="B3434" s="15">
        <v>857.76760922999995</v>
      </c>
      <c r="C3434" s="15">
        <v>857.79030842999998</v>
      </c>
      <c r="D3434" s="15">
        <v>857.80346856000006</v>
      </c>
      <c r="E3434" s="15">
        <v>857.81149343000004</v>
      </c>
      <c r="F3434" s="15">
        <v>861.78118016999997</v>
      </c>
      <c r="G3434" s="15">
        <v>868.80134005000002</v>
      </c>
      <c r="H3434" s="15">
        <v>870.29886893000003</v>
      </c>
      <c r="I3434" s="15">
        <v>880.04292697999995</v>
      </c>
      <c r="J3434" s="15">
        <v>886.06627820000006</v>
      </c>
      <c r="K3434" s="15">
        <v>896.58335807000003</v>
      </c>
      <c r="L3434" s="15">
        <v>899.12210558000004</v>
      </c>
      <c r="M3434" s="15">
        <v>897.48303090000002</v>
      </c>
      <c r="N3434" s="17">
        <v>895.58221909999997</v>
      </c>
      <c r="O3434" s="18">
        <v>894.48963830000002</v>
      </c>
      <c r="P3434" s="18">
        <v>891.54622694</v>
      </c>
      <c r="Q3434" s="18">
        <v>887.00213426000005</v>
      </c>
      <c r="R3434" s="18">
        <v>893.69450807999999</v>
      </c>
      <c r="S3434" s="18">
        <v>890.43821303000004</v>
      </c>
      <c r="T3434" s="18">
        <v>886.17608066000003</v>
      </c>
      <c r="U3434" s="18">
        <v>892.81978472000003</v>
      </c>
      <c r="V3434" s="18">
        <v>888.62247979999995</v>
      </c>
      <c r="W3434" s="18">
        <v>880.20100236999997</v>
      </c>
      <c r="X3434" s="18">
        <v>869.04955886000005</v>
      </c>
      <c r="Y3434" s="18">
        <v>859.83239290999995</v>
      </c>
    </row>
    <row r="3435" spans="1:25" ht="18" thickBot="1" x14ac:dyDescent="0.35">
      <c r="A3435" s="80">
        <v>2</v>
      </c>
      <c r="B3435" s="15">
        <v>856.90108463000001</v>
      </c>
      <c r="C3435" s="15">
        <v>856.94356462999997</v>
      </c>
      <c r="D3435" s="15">
        <v>856.94537896999998</v>
      </c>
      <c r="E3435" s="15">
        <v>856.95057283999995</v>
      </c>
      <c r="F3435" s="15">
        <v>861.91742696999995</v>
      </c>
      <c r="G3435" s="15">
        <v>873.73950386000001</v>
      </c>
      <c r="H3435" s="15">
        <v>880.69283959999996</v>
      </c>
      <c r="I3435" s="15">
        <v>886.93500875999996</v>
      </c>
      <c r="J3435" s="15">
        <v>894.62426474999995</v>
      </c>
      <c r="K3435" s="15">
        <v>894.43165855999996</v>
      </c>
      <c r="L3435" s="15">
        <v>893.39168476999998</v>
      </c>
      <c r="M3435" s="15">
        <v>896.40032386999997</v>
      </c>
      <c r="N3435" s="19">
        <v>892.61596684999995</v>
      </c>
      <c r="O3435" s="15">
        <v>892.71482676000005</v>
      </c>
      <c r="P3435" s="15">
        <v>894.26088837999998</v>
      </c>
      <c r="Q3435" s="15">
        <v>894.75925316999997</v>
      </c>
      <c r="R3435" s="15">
        <v>893.60909963999995</v>
      </c>
      <c r="S3435" s="15">
        <v>891.47704858999998</v>
      </c>
      <c r="T3435" s="15">
        <v>888.29262133999998</v>
      </c>
      <c r="U3435" s="15">
        <v>888.30792556999995</v>
      </c>
      <c r="V3435" s="15">
        <v>885.56745449000005</v>
      </c>
      <c r="W3435" s="15">
        <v>881.46798220999995</v>
      </c>
      <c r="X3435" s="15">
        <v>872.39469161</v>
      </c>
      <c r="Y3435" s="15">
        <v>858.40834630999996</v>
      </c>
    </row>
    <row r="3436" spans="1:25" ht="18" thickBot="1" x14ac:dyDescent="0.35">
      <c r="A3436" s="80">
        <v>3</v>
      </c>
      <c r="B3436" s="15">
        <v>857.34897344000001</v>
      </c>
      <c r="C3436" s="15">
        <v>858.87362059999998</v>
      </c>
      <c r="D3436" s="15">
        <v>858.87604332000001</v>
      </c>
      <c r="E3436" s="15">
        <v>858.87770596999997</v>
      </c>
      <c r="F3436" s="15">
        <v>861.84687926000004</v>
      </c>
      <c r="G3436" s="15">
        <v>866.86916559999997</v>
      </c>
      <c r="H3436" s="15">
        <v>878.43643557999997</v>
      </c>
      <c r="I3436" s="15">
        <v>885.37266346000001</v>
      </c>
      <c r="J3436" s="15">
        <v>894.59452061000002</v>
      </c>
      <c r="K3436" s="15">
        <v>898.09709339000005</v>
      </c>
      <c r="L3436" s="15">
        <v>898.24619399999995</v>
      </c>
      <c r="M3436" s="15">
        <v>895.5586121</v>
      </c>
      <c r="N3436" s="19">
        <v>892.57197555000005</v>
      </c>
      <c r="O3436" s="15">
        <v>891.42223421000006</v>
      </c>
      <c r="P3436" s="15">
        <v>889.96782191</v>
      </c>
      <c r="Q3436" s="15">
        <v>891.00790724000001</v>
      </c>
      <c r="R3436" s="15">
        <v>891.89724491000004</v>
      </c>
      <c r="S3436" s="15">
        <v>890.56105522999997</v>
      </c>
      <c r="T3436" s="15">
        <v>887.23503691999997</v>
      </c>
      <c r="U3436" s="15">
        <v>892.46283707999999</v>
      </c>
      <c r="V3436" s="15">
        <v>888.96773472999996</v>
      </c>
      <c r="W3436" s="15">
        <v>875.38276081000004</v>
      </c>
      <c r="X3436" s="15">
        <v>866.83678122000003</v>
      </c>
      <c r="Y3436" s="15">
        <v>858.29031926000005</v>
      </c>
    </row>
    <row r="3437" spans="1:25" ht="18" thickBot="1" x14ac:dyDescent="0.35">
      <c r="A3437" s="80">
        <v>4</v>
      </c>
      <c r="B3437" s="15">
        <v>858.12897627999996</v>
      </c>
      <c r="C3437" s="15">
        <v>858.13037477</v>
      </c>
      <c r="D3437" s="15">
        <v>858.13469310999994</v>
      </c>
      <c r="E3437" s="15">
        <v>858.15519860999996</v>
      </c>
      <c r="F3437" s="15">
        <v>861.63201355000001</v>
      </c>
      <c r="G3437" s="15">
        <v>877.35818993999999</v>
      </c>
      <c r="H3437" s="15">
        <v>875.95110207000005</v>
      </c>
      <c r="I3437" s="15">
        <v>878.37146051000002</v>
      </c>
      <c r="J3437" s="15">
        <v>884.28383383000005</v>
      </c>
      <c r="K3437" s="15">
        <v>886.28912197</v>
      </c>
      <c r="L3437" s="15">
        <v>885.55898087000003</v>
      </c>
      <c r="M3437" s="15">
        <v>883.76445593000005</v>
      </c>
      <c r="N3437" s="19">
        <v>880.70956840999997</v>
      </c>
      <c r="O3437" s="15">
        <v>880.28602672</v>
      </c>
      <c r="P3437" s="15">
        <v>879.86592269000005</v>
      </c>
      <c r="Q3437" s="15">
        <v>881.68801818999998</v>
      </c>
      <c r="R3437" s="15">
        <v>879.70638809000002</v>
      </c>
      <c r="S3437" s="15">
        <v>880.43752414999994</v>
      </c>
      <c r="T3437" s="15">
        <v>885.69018956000002</v>
      </c>
      <c r="U3437" s="15">
        <v>887.66009098999996</v>
      </c>
      <c r="V3437" s="15">
        <v>885.10394699000005</v>
      </c>
      <c r="W3437" s="15">
        <v>872.21414992999996</v>
      </c>
      <c r="X3437" s="15">
        <v>863.61812461</v>
      </c>
      <c r="Y3437" s="15">
        <v>859.65560187000005</v>
      </c>
    </row>
    <row r="3438" spans="1:25" ht="18" thickBot="1" x14ac:dyDescent="0.35">
      <c r="A3438" s="80">
        <v>5</v>
      </c>
      <c r="B3438" s="15">
        <v>856.11886354000001</v>
      </c>
      <c r="C3438" s="15">
        <v>856.19611412999996</v>
      </c>
      <c r="D3438" s="15">
        <v>856.21244285</v>
      </c>
      <c r="E3438" s="15">
        <v>856.22277233</v>
      </c>
      <c r="F3438" s="15">
        <v>858.11020874999997</v>
      </c>
      <c r="G3438" s="15">
        <v>865.23383057000001</v>
      </c>
      <c r="H3438" s="15">
        <v>867.98770198</v>
      </c>
      <c r="I3438" s="15">
        <v>875.23943469000005</v>
      </c>
      <c r="J3438" s="15">
        <v>883.57093769999994</v>
      </c>
      <c r="K3438" s="15">
        <v>886.48933655999997</v>
      </c>
      <c r="L3438" s="15">
        <v>884.34423686000002</v>
      </c>
      <c r="M3438" s="15">
        <v>881.84397217000003</v>
      </c>
      <c r="N3438" s="19">
        <v>878.84865794999996</v>
      </c>
      <c r="O3438" s="15">
        <v>879.93210181999996</v>
      </c>
      <c r="P3438" s="15">
        <v>880.25763186999995</v>
      </c>
      <c r="Q3438" s="15">
        <v>880.61494346999996</v>
      </c>
      <c r="R3438" s="15">
        <v>878.73722177000002</v>
      </c>
      <c r="S3438" s="15">
        <v>877.57328756000004</v>
      </c>
      <c r="T3438" s="15">
        <v>883.73462629000005</v>
      </c>
      <c r="U3438" s="15">
        <v>887.27451902999996</v>
      </c>
      <c r="V3438" s="15">
        <v>884.06692863000001</v>
      </c>
      <c r="W3438" s="15">
        <v>870.06009295000001</v>
      </c>
      <c r="X3438" s="15">
        <v>861.49733618000005</v>
      </c>
      <c r="Y3438" s="15">
        <v>857.97416441999997</v>
      </c>
    </row>
    <row r="3439" spans="1:25" ht="18" thickBot="1" x14ac:dyDescent="0.35">
      <c r="A3439" s="80">
        <v>6</v>
      </c>
      <c r="B3439" s="15">
        <v>855.30610373000002</v>
      </c>
      <c r="C3439" s="15">
        <v>855.31530540000006</v>
      </c>
      <c r="D3439" s="15">
        <v>855.33210079000003</v>
      </c>
      <c r="E3439" s="15">
        <v>855.35428267999998</v>
      </c>
      <c r="F3439" s="15">
        <v>859.34371854000005</v>
      </c>
      <c r="G3439" s="15">
        <v>865.41816205999999</v>
      </c>
      <c r="H3439" s="15">
        <v>860.75301274000003</v>
      </c>
      <c r="I3439" s="15">
        <v>880.07880557999999</v>
      </c>
      <c r="J3439" s="15">
        <v>882.60239034000006</v>
      </c>
      <c r="K3439" s="15">
        <v>885.91721039000004</v>
      </c>
      <c r="L3439" s="15">
        <v>883.95900459999996</v>
      </c>
      <c r="M3439" s="15">
        <v>881.96183660999998</v>
      </c>
      <c r="N3439" s="19">
        <v>882.57717542</v>
      </c>
      <c r="O3439" s="15">
        <v>886.04660603000002</v>
      </c>
      <c r="P3439" s="15">
        <v>883.42102468999997</v>
      </c>
      <c r="Q3439" s="15">
        <v>883.07780661000004</v>
      </c>
      <c r="R3439" s="15">
        <v>881.18064121999998</v>
      </c>
      <c r="S3439" s="15">
        <v>878.68226852999999</v>
      </c>
      <c r="T3439" s="15">
        <v>876.35013027000002</v>
      </c>
      <c r="U3439" s="15">
        <v>879.25514309000005</v>
      </c>
      <c r="V3439" s="15">
        <v>878.15659557000004</v>
      </c>
      <c r="W3439" s="15">
        <v>870.71298731000002</v>
      </c>
      <c r="X3439" s="15">
        <v>861.36892397999998</v>
      </c>
      <c r="Y3439" s="15">
        <v>856.38176684999996</v>
      </c>
    </row>
    <row r="3440" spans="1:25" ht="18" thickBot="1" x14ac:dyDescent="0.35">
      <c r="A3440" s="80">
        <v>7</v>
      </c>
      <c r="B3440" s="15">
        <v>846.7942597</v>
      </c>
      <c r="C3440" s="15">
        <v>846.99253136000004</v>
      </c>
      <c r="D3440" s="15">
        <v>847.05006974000003</v>
      </c>
      <c r="E3440" s="15">
        <v>847.06407247000004</v>
      </c>
      <c r="F3440" s="15">
        <v>850.51205817000005</v>
      </c>
      <c r="G3440" s="15">
        <v>863.78852438000001</v>
      </c>
      <c r="H3440" s="15">
        <v>859.99256035999997</v>
      </c>
      <c r="I3440" s="15">
        <v>875.04440586999999</v>
      </c>
      <c r="J3440" s="15">
        <v>879.40370612000004</v>
      </c>
      <c r="K3440" s="15">
        <v>880.30680489999997</v>
      </c>
      <c r="L3440" s="15">
        <v>881.05705483999998</v>
      </c>
      <c r="M3440" s="15">
        <v>881.10599835000005</v>
      </c>
      <c r="N3440" s="19">
        <v>879.82293456000002</v>
      </c>
      <c r="O3440" s="15">
        <v>879.15045544999998</v>
      </c>
      <c r="P3440" s="15">
        <v>869.83514410999999</v>
      </c>
      <c r="Q3440" s="15">
        <v>871.13587727000004</v>
      </c>
      <c r="R3440" s="15">
        <v>873.02410798999995</v>
      </c>
      <c r="S3440" s="15">
        <v>875.19705226999997</v>
      </c>
      <c r="T3440" s="15">
        <v>878.66346458999999</v>
      </c>
      <c r="U3440" s="15">
        <v>877.99467085000003</v>
      </c>
      <c r="V3440" s="15">
        <v>872.78939506999996</v>
      </c>
      <c r="W3440" s="15">
        <v>860.93147923000004</v>
      </c>
      <c r="X3440" s="15">
        <v>850.71477574999994</v>
      </c>
      <c r="Y3440" s="15">
        <v>856.52383008000004</v>
      </c>
    </row>
    <row r="3441" spans="1:25" ht="18" thickBot="1" x14ac:dyDescent="0.35">
      <c r="A3441" s="80">
        <v>8</v>
      </c>
      <c r="B3441" s="15">
        <v>850.89536335000003</v>
      </c>
      <c r="C3441" s="15">
        <v>850.83040125000002</v>
      </c>
      <c r="D3441" s="15">
        <v>850.86216232000004</v>
      </c>
      <c r="E3441" s="15">
        <v>851.34986791999995</v>
      </c>
      <c r="F3441" s="15">
        <v>852.31560332000004</v>
      </c>
      <c r="G3441" s="15">
        <v>868.89946250000003</v>
      </c>
      <c r="H3441" s="15">
        <v>869.06886752000003</v>
      </c>
      <c r="I3441" s="15">
        <v>864.93474520999996</v>
      </c>
      <c r="J3441" s="15">
        <v>866.56322216000001</v>
      </c>
      <c r="K3441" s="15">
        <v>867.17539969999996</v>
      </c>
      <c r="L3441" s="15">
        <v>864.80415883000001</v>
      </c>
      <c r="M3441" s="15">
        <v>864.83184334999999</v>
      </c>
      <c r="N3441" s="19">
        <v>863.58056701999999</v>
      </c>
      <c r="O3441" s="15">
        <v>862.74559597999996</v>
      </c>
      <c r="P3441" s="15">
        <v>864.85672055999999</v>
      </c>
      <c r="Q3441" s="15">
        <v>863.93779240000003</v>
      </c>
      <c r="R3441" s="15">
        <v>862.84508721999998</v>
      </c>
      <c r="S3441" s="15">
        <v>866.05577381000001</v>
      </c>
      <c r="T3441" s="15">
        <v>873.21134032999998</v>
      </c>
      <c r="U3441" s="15">
        <v>875.90540795000004</v>
      </c>
      <c r="V3441" s="15">
        <v>873.17850704</v>
      </c>
      <c r="W3441" s="15">
        <v>862.46289865000006</v>
      </c>
      <c r="X3441" s="15">
        <v>862.46161930000005</v>
      </c>
      <c r="Y3441" s="15">
        <v>858.59672216000001</v>
      </c>
    </row>
    <row r="3442" spans="1:25" ht="18" thickBot="1" x14ac:dyDescent="0.35">
      <c r="A3442" s="80">
        <v>9</v>
      </c>
      <c r="B3442" s="15">
        <v>853.86175453999999</v>
      </c>
      <c r="C3442" s="15">
        <v>853.79411033999997</v>
      </c>
      <c r="D3442" s="15">
        <v>853.82117941000001</v>
      </c>
      <c r="E3442" s="15">
        <v>853.83867228999998</v>
      </c>
      <c r="F3442" s="15">
        <v>853.98306482999999</v>
      </c>
      <c r="G3442" s="15">
        <v>872.08078774000001</v>
      </c>
      <c r="H3442" s="15">
        <v>875.74582089</v>
      </c>
      <c r="I3442" s="15">
        <v>872.84309356999995</v>
      </c>
      <c r="J3442" s="15">
        <v>880.89982964000001</v>
      </c>
      <c r="K3442" s="15">
        <v>885.52654498000004</v>
      </c>
      <c r="L3442" s="15">
        <v>884.10064589000001</v>
      </c>
      <c r="M3442" s="15">
        <v>882.68211530999997</v>
      </c>
      <c r="N3442" s="19">
        <v>878.91199286999995</v>
      </c>
      <c r="O3442" s="15">
        <v>880.81616023000004</v>
      </c>
      <c r="P3442" s="15">
        <v>880.06041091999998</v>
      </c>
      <c r="Q3442" s="15">
        <v>882.51353538000001</v>
      </c>
      <c r="R3442" s="15">
        <v>883.86195132</v>
      </c>
      <c r="S3442" s="15">
        <v>879.73529112000006</v>
      </c>
      <c r="T3442" s="15">
        <v>876.92935582999996</v>
      </c>
      <c r="U3442" s="15">
        <v>881.12978639000005</v>
      </c>
      <c r="V3442" s="15">
        <v>884.42543067999998</v>
      </c>
      <c r="W3442" s="15">
        <v>885.88906875999999</v>
      </c>
      <c r="X3442" s="15">
        <v>874.80050746999996</v>
      </c>
      <c r="Y3442" s="15">
        <v>861.19662301999995</v>
      </c>
    </row>
    <row r="3443" spans="1:25" ht="18" thickBot="1" x14ac:dyDescent="0.35">
      <c r="A3443" s="80">
        <v>10</v>
      </c>
      <c r="B3443" s="15">
        <v>850.05851726000003</v>
      </c>
      <c r="C3443" s="15">
        <v>850.19328589999998</v>
      </c>
      <c r="D3443" s="15">
        <v>850.22831527000005</v>
      </c>
      <c r="E3443" s="15">
        <v>850.25459612999998</v>
      </c>
      <c r="F3443" s="15">
        <v>850.30340124999998</v>
      </c>
      <c r="G3443" s="15">
        <v>850.11840541000004</v>
      </c>
      <c r="H3443" s="15">
        <v>852.64121803</v>
      </c>
      <c r="I3443" s="15">
        <v>852.08752837999998</v>
      </c>
      <c r="J3443" s="15">
        <v>851.60116643000003</v>
      </c>
      <c r="K3443" s="15">
        <v>851.60102444999995</v>
      </c>
      <c r="L3443" s="15">
        <v>851.58156547999999</v>
      </c>
      <c r="M3443" s="15">
        <v>851.57988781999995</v>
      </c>
      <c r="N3443" s="19">
        <v>852.52222789999996</v>
      </c>
      <c r="O3443" s="15">
        <v>852.07619589000001</v>
      </c>
      <c r="P3443" s="15">
        <v>852.07867527999997</v>
      </c>
      <c r="Q3443" s="15">
        <v>852.10594547999995</v>
      </c>
      <c r="R3443" s="15">
        <v>851.68228082999997</v>
      </c>
      <c r="S3443" s="15">
        <v>851.27049161000002</v>
      </c>
      <c r="T3443" s="15">
        <v>850.76123116999997</v>
      </c>
      <c r="U3443" s="15">
        <v>850.71843754999998</v>
      </c>
      <c r="V3443" s="15">
        <v>850.63327482</v>
      </c>
      <c r="W3443" s="15">
        <v>851.06582355</v>
      </c>
      <c r="X3443" s="15">
        <v>851.77323527999999</v>
      </c>
      <c r="Y3443" s="15">
        <v>852.78490695999994</v>
      </c>
    </row>
    <row r="3444" spans="1:25" ht="18" thickBot="1" x14ac:dyDescent="0.35">
      <c r="A3444" s="80">
        <v>11</v>
      </c>
      <c r="B3444" s="15">
        <v>845.32067104999999</v>
      </c>
      <c r="C3444" s="15">
        <v>845.45560336999995</v>
      </c>
      <c r="D3444" s="15">
        <v>845.49047142999996</v>
      </c>
      <c r="E3444" s="15">
        <v>845.55956690000005</v>
      </c>
      <c r="F3444" s="15">
        <v>845.59422400000005</v>
      </c>
      <c r="G3444" s="15">
        <v>845.4080993</v>
      </c>
      <c r="H3444" s="15">
        <v>851.17137735999995</v>
      </c>
      <c r="I3444" s="15">
        <v>850.93734223000001</v>
      </c>
      <c r="J3444" s="15">
        <v>850.83554884</v>
      </c>
      <c r="K3444" s="15">
        <v>850.81212951999998</v>
      </c>
      <c r="L3444" s="15">
        <v>850.79933543000004</v>
      </c>
      <c r="M3444" s="15">
        <v>854.89010687999996</v>
      </c>
      <c r="N3444" s="19">
        <v>854.92829897000001</v>
      </c>
      <c r="O3444" s="15">
        <v>854.92801384999996</v>
      </c>
      <c r="P3444" s="15">
        <v>854.94780956</v>
      </c>
      <c r="Q3444" s="15">
        <v>854.50608119000003</v>
      </c>
      <c r="R3444" s="15">
        <v>854.50799243999995</v>
      </c>
      <c r="S3444" s="15">
        <v>853.61226605000002</v>
      </c>
      <c r="T3444" s="15">
        <v>853.55714395999996</v>
      </c>
      <c r="U3444" s="15">
        <v>853.52088417000004</v>
      </c>
      <c r="V3444" s="15">
        <v>853.46371769999996</v>
      </c>
      <c r="W3444" s="15">
        <v>854.34900689999995</v>
      </c>
      <c r="X3444" s="15">
        <v>847.76844933999996</v>
      </c>
      <c r="Y3444" s="15">
        <v>848.50284299999998</v>
      </c>
    </row>
    <row r="3445" spans="1:25" ht="18" thickBot="1" x14ac:dyDescent="0.35">
      <c r="A3445" s="80">
        <v>12</v>
      </c>
      <c r="B3445" s="15">
        <v>849.86465745999999</v>
      </c>
      <c r="C3445" s="15">
        <v>849.98501061000002</v>
      </c>
      <c r="D3445" s="15">
        <v>850.02684117000001</v>
      </c>
      <c r="E3445" s="15">
        <v>850.07255707000002</v>
      </c>
      <c r="F3445" s="15">
        <v>850.09177029</v>
      </c>
      <c r="G3445" s="15">
        <v>849.51533761999997</v>
      </c>
      <c r="H3445" s="15">
        <v>855.95818381000004</v>
      </c>
      <c r="I3445" s="15">
        <v>855.78079205999995</v>
      </c>
      <c r="J3445" s="15">
        <v>855.67945686999997</v>
      </c>
      <c r="K3445" s="15">
        <v>864.79197461000001</v>
      </c>
      <c r="L3445" s="15">
        <v>865.35626414000001</v>
      </c>
      <c r="M3445" s="15">
        <v>865.45648295000001</v>
      </c>
      <c r="N3445" s="19">
        <v>865.54117242999996</v>
      </c>
      <c r="O3445" s="15">
        <v>865.09822859999997</v>
      </c>
      <c r="P3445" s="15">
        <v>864.13659991999998</v>
      </c>
      <c r="Q3445" s="15">
        <v>864.70048094000003</v>
      </c>
      <c r="R3445" s="15">
        <v>864.15395820000003</v>
      </c>
      <c r="S3445" s="15">
        <v>864.05022469999994</v>
      </c>
      <c r="T3445" s="15">
        <v>853.48288264999996</v>
      </c>
      <c r="U3445" s="15">
        <v>854.17783626000005</v>
      </c>
      <c r="V3445" s="15">
        <v>854.19533980999995</v>
      </c>
      <c r="W3445" s="15">
        <v>854.74713835</v>
      </c>
      <c r="X3445" s="15">
        <v>848.55020291000005</v>
      </c>
      <c r="Y3445" s="15">
        <v>849.30217010000001</v>
      </c>
    </row>
    <row r="3446" spans="1:25" ht="18" thickBot="1" x14ac:dyDescent="0.35">
      <c r="A3446" s="80">
        <v>13</v>
      </c>
      <c r="B3446" s="15">
        <v>850.40708244999996</v>
      </c>
      <c r="C3446" s="15">
        <v>850.49327344000005</v>
      </c>
      <c r="D3446" s="15">
        <v>850.51982314999998</v>
      </c>
      <c r="E3446" s="15">
        <v>848.13431955999999</v>
      </c>
      <c r="F3446" s="15">
        <v>855.17616224999995</v>
      </c>
      <c r="G3446" s="15">
        <v>853.59624871000005</v>
      </c>
      <c r="H3446" s="15">
        <v>858.24543031999997</v>
      </c>
      <c r="I3446" s="15">
        <v>858.38459839999996</v>
      </c>
      <c r="J3446" s="15">
        <v>859.15174893000005</v>
      </c>
      <c r="K3446" s="15">
        <v>859.17389389000004</v>
      </c>
      <c r="L3446" s="15">
        <v>859.08814488999997</v>
      </c>
      <c r="M3446" s="15">
        <v>859.04238829999997</v>
      </c>
      <c r="N3446" s="19">
        <v>859.07135153000002</v>
      </c>
      <c r="O3446" s="15">
        <v>859.14621469999997</v>
      </c>
      <c r="P3446" s="15">
        <v>857.99299045999999</v>
      </c>
      <c r="Q3446" s="15">
        <v>858.02404320999995</v>
      </c>
      <c r="R3446" s="15">
        <v>856.22881189999998</v>
      </c>
      <c r="S3446" s="15">
        <v>855.07045625000001</v>
      </c>
      <c r="T3446" s="15">
        <v>854.76330671000005</v>
      </c>
      <c r="U3446" s="15">
        <v>856.26570285000003</v>
      </c>
      <c r="V3446" s="15">
        <v>854.88239969000006</v>
      </c>
      <c r="W3446" s="15">
        <v>856.27644196999995</v>
      </c>
      <c r="X3446" s="15">
        <v>854.30203002999997</v>
      </c>
      <c r="Y3446" s="15">
        <v>849.37790498000004</v>
      </c>
    </row>
    <row r="3447" spans="1:25" ht="18" thickBot="1" x14ac:dyDescent="0.35">
      <c r="A3447" s="80">
        <v>14</v>
      </c>
      <c r="B3447" s="15">
        <v>850.95876137000005</v>
      </c>
      <c r="C3447" s="15">
        <v>851.03033769000001</v>
      </c>
      <c r="D3447" s="15">
        <v>851.06326325999999</v>
      </c>
      <c r="E3447" s="15">
        <v>852.53801530999999</v>
      </c>
      <c r="F3447" s="15">
        <v>852.53898390999996</v>
      </c>
      <c r="G3447" s="15">
        <v>857.50454294999997</v>
      </c>
      <c r="H3447" s="15">
        <v>863.85714787999996</v>
      </c>
      <c r="I3447" s="15">
        <v>863.81583284999999</v>
      </c>
      <c r="J3447" s="15">
        <v>862.79716993</v>
      </c>
      <c r="K3447" s="15">
        <v>862.80844792000005</v>
      </c>
      <c r="L3447" s="15">
        <v>862.81002068999999</v>
      </c>
      <c r="M3447" s="15">
        <v>862.81171430999996</v>
      </c>
      <c r="N3447" s="19">
        <v>862.80790743</v>
      </c>
      <c r="O3447" s="15">
        <v>860.53549291000002</v>
      </c>
      <c r="P3447" s="15">
        <v>859.13336444000004</v>
      </c>
      <c r="Q3447" s="15">
        <v>859.13581595000005</v>
      </c>
      <c r="R3447" s="15">
        <v>858.54127726000002</v>
      </c>
      <c r="S3447" s="15">
        <v>856.43224943999996</v>
      </c>
      <c r="T3447" s="15">
        <v>857.28669605000005</v>
      </c>
      <c r="U3447" s="15">
        <v>857.85505525999997</v>
      </c>
      <c r="V3447" s="15">
        <v>856.98230065999996</v>
      </c>
      <c r="W3447" s="15">
        <v>859.16366456000003</v>
      </c>
      <c r="X3447" s="15">
        <v>854.88927382999998</v>
      </c>
      <c r="Y3447" s="15">
        <v>849.48712106000005</v>
      </c>
    </row>
    <row r="3448" spans="1:25" ht="18" thickBot="1" x14ac:dyDescent="0.35">
      <c r="A3448" s="80">
        <v>15</v>
      </c>
      <c r="B3448" s="15">
        <v>850.93459201999997</v>
      </c>
      <c r="C3448" s="15">
        <v>851.02592677999996</v>
      </c>
      <c r="D3448" s="15">
        <v>851.49662638999996</v>
      </c>
      <c r="E3448" s="15">
        <v>851.96731866000005</v>
      </c>
      <c r="F3448" s="15">
        <v>853.48072153999999</v>
      </c>
      <c r="G3448" s="15">
        <v>856.34535122</v>
      </c>
      <c r="H3448" s="15">
        <v>862.65414697000006</v>
      </c>
      <c r="I3448" s="15">
        <v>859.49554871999999</v>
      </c>
      <c r="J3448" s="15">
        <v>859.30871818000003</v>
      </c>
      <c r="K3448" s="15">
        <v>859.42487847999996</v>
      </c>
      <c r="L3448" s="15">
        <v>859.32561695000004</v>
      </c>
      <c r="M3448" s="15">
        <v>859.34992896999995</v>
      </c>
      <c r="N3448" s="19">
        <v>859.19961112999999</v>
      </c>
      <c r="O3448" s="15">
        <v>859.20002617</v>
      </c>
      <c r="P3448" s="15">
        <v>857.17463488999999</v>
      </c>
      <c r="Q3448" s="15">
        <v>855.94802238</v>
      </c>
      <c r="R3448" s="15">
        <v>854.54135537000002</v>
      </c>
      <c r="S3448" s="15">
        <v>854.32976971000005</v>
      </c>
      <c r="T3448" s="15">
        <v>853.79703725000002</v>
      </c>
      <c r="U3448" s="15">
        <v>854.41776904999995</v>
      </c>
      <c r="V3448" s="15">
        <v>854.66978017999998</v>
      </c>
      <c r="W3448" s="15">
        <v>855.41220064000004</v>
      </c>
      <c r="X3448" s="15">
        <v>849.9774827</v>
      </c>
      <c r="Y3448" s="15">
        <v>849.60747074000005</v>
      </c>
    </row>
    <row r="3449" spans="1:25" ht="18" thickBot="1" x14ac:dyDescent="0.35">
      <c r="A3449" s="80">
        <v>16</v>
      </c>
      <c r="B3449" s="15">
        <v>846.36166129000003</v>
      </c>
      <c r="C3449" s="15">
        <v>846.44830243000001</v>
      </c>
      <c r="D3449" s="15">
        <v>846.51471617000004</v>
      </c>
      <c r="E3449" s="15">
        <v>846.57366138999998</v>
      </c>
      <c r="F3449" s="15">
        <v>846.61908452</v>
      </c>
      <c r="G3449" s="15">
        <v>852.15837040999997</v>
      </c>
      <c r="H3449" s="15">
        <v>851.40514743000006</v>
      </c>
      <c r="I3449" s="15">
        <v>856.11764135999999</v>
      </c>
      <c r="J3449" s="15">
        <v>862.84129757999995</v>
      </c>
      <c r="K3449" s="15">
        <v>871.59007708000001</v>
      </c>
      <c r="L3449" s="15">
        <v>871.62811442999998</v>
      </c>
      <c r="M3449" s="15">
        <v>872.88481297999999</v>
      </c>
      <c r="N3449" s="19">
        <v>869.42521252999995</v>
      </c>
      <c r="O3449" s="15">
        <v>869.18261199000005</v>
      </c>
      <c r="P3449" s="15">
        <v>862.69336931999999</v>
      </c>
      <c r="Q3449" s="15">
        <v>861.88522286</v>
      </c>
      <c r="R3449" s="15">
        <v>858.70032868999999</v>
      </c>
      <c r="S3449" s="15">
        <v>857.54611222000005</v>
      </c>
      <c r="T3449" s="15">
        <v>855.15314165999996</v>
      </c>
      <c r="U3449" s="15">
        <v>855.96737963999999</v>
      </c>
      <c r="V3449" s="15">
        <v>853.16911253000001</v>
      </c>
      <c r="W3449" s="15">
        <v>857.99639824999997</v>
      </c>
      <c r="X3449" s="15">
        <v>847.85654089000002</v>
      </c>
      <c r="Y3449" s="15">
        <v>847.92030866000005</v>
      </c>
    </row>
    <row r="3450" spans="1:25" ht="18" thickBot="1" x14ac:dyDescent="0.35">
      <c r="A3450" s="80">
        <v>17</v>
      </c>
      <c r="B3450" s="15">
        <v>849.95743144999994</v>
      </c>
      <c r="C3450" s="15">
        <v>850.09003921999999</v>
      </c>
      <c r="D3450" s="15">
        <v>850.14128825</v>
      </c>
      <c r="E3450" s="15">
        <v>850.18675659999997</v>
      </c>
      <c r="F3450" s="15">
        <v>850.20653422999999</v>
      </c>
      <c r="G3450" s="15">
        <v>851.90650950999998</v>
      </c>
      <c r="H3450" s="15">
        <v>851.37062318000005</v>
      </c>
      <c r="I3450" s="15">
        <v>859.88472591000004</v>
      </c>
      <c r="J3450" s="15">
        <v>865.44481324000003</v>
      </c>
      <c r="K3450" s="15">
        <v>867.91129768999997</v>
      </c>
      <c r="L3450" s="15">
        <v>867.59943123999994</v>
      </c>
      <c r="M3450" s="15">
        <v>867.90473502999998</v>
      </c>
      <c r="N3450" s="19">
        <v>867.89252931999999</v>
      </c>
      <c r="O3450" s="15">
        <v>866.63479340000004</v>
      </c>
      <c r="P3450" s="15">
        <v>857.98285763000001</v>
      </c>
      <c r="Q3450" s="15">
        <v>857.19464543000004</v>
      </c>
      <c r="R3450" s="15">
        <v>855.43154324</v>
      </c>
      <c r="S3450" s="15">
        <v>854.91834186000006</v>
      </c>
      <c r="T3450" s="15">
        <v>856.91992060999996</v>
      </c>
      <c r="U3450" s="15">
        <v>859.31591628000001</v>
      </c>
      <c r="V3450" s="15">
        <v>857.18468064000001</v>
      </c>
      <c r="W3450" s="15">
        <v>860.28905464000002</v>
      </c>
      <c r="X3450" s="15">
        <v>851.44588567999995</v>
      </c>
      <c r="Y3450" s="15">
        <v>851.23389058999999</v>
      </c>
    </row>
    <row r="3451" spans="1:25" ht="18" thickBot="1" x14ac:dyDescent="0.35">
      <c r="A3451" s="80">
        <v>18</v>
      </c>
      <c r="B3451" s="15">
        <v>838.17460302999996</v>
      </c>
      <c r="C3451" s="15">
        <v>838.17857968999999</v>
      </c>
      <c r="D3451" s="15">
        <v>838.30855861999999</v>
      </c>
      <c r="E3451" s="15">
        <v>840.51875852000001</v>
      </c>
      <c r="F3451" s="15">
        <v>840.54397344999995</v>
      </c>
      <c r="G3451" s="15">
        <v>840.22834369999998</v>
      </c>
      <c r="H3451" s="15">
        <v>840.11477963000004</v>
      </c>
      <c r="I3451" s="15">
        <v>848.47574597000005</v>
      </c>
      <c r="J3451" s="15">
        <v>849.90404968999997</v>
      </c>
      <c r="K3451" s="15">
        <v>857.16110959000002</v>
      </c>
      <c r="L3451" s="15">
        <v>860.16177435999998</v>
      </c>
      <c r="M3451" s="15">
        <v>860.12622973999999</v>
      </c>
      <c r="N3451" s="19">
        <v>857.76050918999999</v>
      </c>
      <c r="O3451" s="15">
        <v>856.94808439999997</v>
      </c>
      <c r="P3451" s="15">
        <v>853.02133696999999</v>
      </c>
      <c r="Q3451" s="15">
        <v>853.18551137999998</v>
      </c>
      <c r="R3451" s="15">
        <v>849.05079964000004</v>
      </c>
      <c r="S3451" s="15">
        <v>847.64465719999998</v>
      </c>
      <c r="T3451" s="15">
        <v>847.2595278</v>
      </c>
      <c r="U3451" s="15">
        <v>853.37316711000005</v>
      </c>
      <c r="V3451" s="15">
        <v>851.56779979999999</v>
      </c>
      <c r="W3451" s="15">
        <v>850.93579108999995</v>
      </c>
      <c r="X3451" s="15">
        <v>846.87671189000002</v>
      </c>
      <c r="Y3451" s="15">
        <v>844.24220447000005</v>
      </c>
    </row>
    <row r="3452" spans="1:25" ht="18" thickBot="1" x14ac:dyDescent="0.35">
      <c r="A3452" s="80">
        <v>19</v>
      </c>
      <c r="B3452" s="15">
        <v>846.67581736</v>
      </c>
      <c r="C3452" s="15">
        <v>846.80331120000005</v>
      </c>
      <c r="D3452" s="15">
        <v>843.16052982999997</v>
      </c>
      <c r="E3452" s="15">
        <v>843.25357348</v>
      </c>
      <c r="F3452" s="15">
        <v>843.65002758000003</v>
      </c>
      <c r="G3452" s="15">
        <v>841.35554286000001</v>
      </c>
      <c r="H3452" s="15">
        <v>840.48101032</v>
      </c>
      <c r="I3452" s="15">
        <v>850.88719907999996</v>
      </c>
      <c r="J3452" s="15">
        <v>856.91041202999997</v>
      </c>
      <c r="K3452" s="15">
        <v>865.62115417999996</v>
      </c>
      <c r="L3452" s="15">
        <v>867.38082208000003</v>
      </c>
      <c r="M3452" s="15">
        <v>865.22480168000004</v>
      </c>
      <c r="N3452" s="19">
        <v>863.68058538000002</v>
      </c>
      <c r="O3452" s="15">
        <v>860.78734145999999</v>
      </c>
      <c r="P3452" s="15">
        <v>854.33242268000004</v>
      </c>
      <c r="Q3452" s="15">
        <v>853.86611647999996</v>
      </c>
      <c r="R3452" s="15">
        <v>851.79716009000003</v>
      </c>
      <c r="S3452" s="15">
        <v>851.85175641000001</v>
      </c>
      <c r="T3452" s="15">
        <v>853.09694692000005</v>
      </c>
      <c r="U3452" s="15">
        <v>854.07641884999998</v>
      </c>
      <c r="V3452" s="15">
        <v>849.81766066</v>
      </c>
      <c r="W3452" s="15">
        <v>848.59764304999999</v>
      </c>
      <c r="X3452" s="15">
        <v>850.83445299000005</v>
      </c>
      <c r="Y3452" s="15">
        <v>847.87807012999997</v>
      </c>
    </row>
    <row r="3453" spans="1:25" ht="18" thickBot="1" x14ac:dyDescent="0.35">
      <c r="A3453" s="80">
        <v>20</v>
      </c>
      <c r="B3453" s="15">
        <v>846.63052058000005</v>
      </c>
      <c r="C3453" s="15">
        <v>846.71748981999997</v>
      </c>
      <c r="D3453" s="15">
        <v>846.79976701999999</v>
      </c>
      <c r="E3453" s="15">
        <v>846.84930956000005</v>
      </c>
      <c r="F3453" s="15">
        <v>846.85503430999995</v>
      </c>
      <c r="G3453" s="15">
        <v>850.73408307</v>
      </c>
      <c r="H3453" s="15">
        <v>849.42222733999995</v>
      </c>
      <c r="I3453" s="15">
        <v>850.86884384999996</v>
      </c>
      <c r="J3453" s="15">
        <v>854.61321783000005</v>
      </c>
      <c r="K3453" s="15">
        <v>857.46104557000001</v>
      </c>
      <c r="L3453" s="15">
        <v>858.54883567000002</v>
      </c>
      <c r="M3453" s="15">
        <v>856.43197481000004</v>
      </c>
      <c r="N3453" s="19">
        <v>856.30413295000005</v>
      </c>
      <c r="O3453" s="15">
        <v>855.16872566999996</v>
      </c>
      <c r="P3453" s="15">
        <v>852.24784717</v>
      </c>
      <c r="Q3453" s="15">
        <v>852.02315440999996</v>
      </c>
      <c r="R3453" s="15">
        <v>849.99214466000001</v>
      </c>
      <c r="S3453" s="15">
        <v>850.69113850999997</v>
      </c>
      <c r="T3453" s="15">
        <v>849.85895543000004</v>
      </c>
      <c r="U3453" s="15">
        <v>851.51290253000002</v>
      </c>
      <c r="V3453" s="15">
        <v>856.75284139999997</v>
      </c>
      <c r="W3453" s="15">
        <v>856.81557153000006</v>
      </c>
      <c r="X3453" s="15">
        <v>854.91025908999995</v>
      </c>
      <c r="Y3453" s="15">
        <v>854.21771543</v>
      </c>
    </row>
    <row r="3454" spans="1:25" ht="18" thickBot="1" x14ac:dyDescent="0.35">
      <c r="A3454" s="80">
        <v>21</v>
      </c>
      <c r="B3454" s="15">
        <v>851.88318863999996</v>
      </c>
      <c r="C3454" s="15">
        <v>852.32682166999996</v>
      </c>
      <c r="D3454" s="15">
        <v>852.35737769000002</v>
      </c>
      <c r="E3454" s="15">
        <v>853.26532983000004</v>
      </c>
      <c r="F3454" s="15">
        <v>853.29103136000003</v>
      </c>
      <c r="G3454" s="15">
        <v>857.14012693999996</v>
      </c>
      <c r="H3454" s="15">
        <v>851.78201906000004</v>
      </c>
      <c r="I3454" s="15">
        <v>851.20008054000004</v>
      </c>
      <c r="J3454" s="15">
        <v>849.98894333999999</v>
      </c>
      <c r="K3454" s="15">
        <v>851.48923873000001</v>
      </c>
      <c r="L3454" s="15">
        <v>851.46576736999998</v>
      </c>
      <c r="M3454" s="15">
        <v>850.85044717999995</v>
      </c>
      <c r="N3454" s="19">
        <v>850.12131474</v>
      </c>
      <c r="O3454" s="15">
        <v>850.02013220000003</v>
      </c>
      <c r="P3454" s="15">
        <v>848.96245066999995</v>
      </c>
      <c r="Q3454" s="15">
        <v>848.10289411999997</v>
      </c>
      <c r="R3454" s="15">
        <v>847.10654740999996</v>
      </c>
      <c r="S3454" s="15">
        <v>846.79442428000004</v>
      </c>
      <c r="T3454" s="15">
        <v>846.32441924</v>
      </c>
      <c r="U3454" s="15">
        <v>846.64931173000002</v>
      </c>
      <c r="V3454" s="15">
        <v>845.24058395999998</v>
      </c>
      <c r="W3454" s="15">
        <v>846.10980301999996</v>
      </c>
      <c r="X3454" s="15">
        <v>845.34778071999995</v>
      </c>
      <c r="Y3454" s="15">
        <v>845.96566182000004</v>
      </c>
    </row>
    <row r="3455" spans="1:25" ht="18" thickBot="1" x14ac:dyDescent="0.35">
      <c r="A3455" s="80">
        <v>22</v>
      </c>
      <c r="B3455" s="15">
        <v>850.86998960000005</v>
      </c>
      <c r="C3455" s="15">
        <v>850.98094483</v>
      </c>
      <c r="D3455" s="15">
        <v>851.00405709999995</v>
      </c>
      <c r="E3455" s="15">
        <v>851.50427733000004</v>
      </c>
      <c r="F3455" s="15">
        <v>853.00041947</v>
      </c>
      <c r="G3455" s="15">
        <v>852.99053937999997</v>
      </c>
      <c r="H3455" s="15">
        <v>851.43937196000002</v>
      </c>
      <c r="I3455" s="15">
        <v>848.36374058000001</v>
      </c>
      <c r="J3455" s="15">
        <v>849.51783164000005</v>
      </c>
      <c r="K3455" s="15">
        <v>849.06954514999995</v>
      </c>
      <c r="L3455" s="15">
        <v>848.92423531999998</v>
      </c>
      <c r="M3455" s="15">
        <v>849.51633076999997</v>
      </c>
      <c r="N3455" s="19">
        <v>850.05450871000005</v>
      </c>
      <c r="O3455" s="15">
        <v>848.68554976999997</v>
      </c>
      <c r="P3455" s="15">
        <v>849.07019591000005</v>
      </c>
      <c r="Q3455" s="15">
        <v>848.26857053000003</v>
      </c>
      <c r="R3455" s="15">
        <v>846.43760345999999</v>
      </c>
      <c r="S3455" s="15">
        <v>847.31925702000001</v>
      </c>
      <c r="T3455" s="15">
        <v>845.73331856000004</v>
      </c>
      <c r="U3455" s="15">
        <v>846.83741937000002</v>
      </c>
      <c r="V3455" s="15">
        <v>843.30098636000002</v>
      </c>
      <c r="W3455" s="15">
        <v>845.26490498999999</v>
      </c>
      <c r="X3455" s="15">
        <v>842.97287132999998</v>
      </c>
      <c r="Y3455" s="15">
        <v>844.41864271999998</v>
      </c>
    </row>
    <row r="3456" spans="1:25" ht="18" thickBot="1" x14ac:dyDescent="0.35">
      <c r="A3456" s="80">
        <v>23</v>
      </c>
      <c r="B3456" s="15">
        <v>843.11395365999999</v>
      </c>
      <c r="C3456" s="15">
        <v>844.13186456999995</v>
      </c>
      <c r="D3456" s="15">
        <v>844.19802001999994</v>
      </c>
      <c r="E3456" s="15">
        <v>845.49541438999995</v>
      </c>
      <c r="F3456" s="15">
        <v>845.08270405999997</v>
      </c>
      <c r="G3456" s="15">
        <v>848.14492806999999</v>
      </c>
      <c r="H3456" s="15">
        <v>844.76608006000004</v>
      </c>
      <c r="I3456" s="15">
        <v>848.93822608999994</v>
      </c>
      <c r="J3456" s="15">
        <v>853.11312311999995</v>
      </c>
      <c r="K3456" s="15">
        <v>855.40881382999999</v>
      </c>
      <c r="L3456" s="15">
        <v>855.71061559999998</v>
      </c>
      <c r="M3456" s="15">
        <v>855.73341932999995</v>
      </c>
      <c r="N3456" s="19">
        <v>855.45076514000004</v>
      </c>
      <c r="O3456" s="15">
        <v>854.23935330999996</v>
      </c>
      <c r="P3456" s="15">
        <v>851.98053759000004</v>
      </c>
      <c r="Q3456" s="15">
        <v>851.01818804000004</v>
      </c>
      <c r="R3456" s="15">
        <v>850.18359838000003</v>
      </c>
      <c r="S3456" s="15">
        <v>849.20150464999995</v>
      </c>
      <c r="T3456" s="15">
        <v>849.01548998999999</v>
      </c>
      <c r="U3456" s="15">
        <v>849.27103373</v>
      </c>
      <c r="V3456" s="15">
        <v>847.83485346999998</v>
      </c>
      <c r="W3456" s="15">
        <v>849.67762457000003</v>
      </c>
      <c r="X3456" s="15">
        <v>846.29505748999998</v>
      </c>
      <c r="Y3456" s="15">
        <v>847.81025410999996</v>
      </c>
    </row>
    <row r="3457" spans="1:25" ht="18" thickBot="1" x14ac:dyDescent="0.35">
      <c r="A3457" s="80">
        <v>24</v>
      </c>
      <c r="B3457" s="15">
        <v>844.0729394</v>
      </c>
      <c r="C3457" s="15">
        <v>844.28283796999995</v>
      </c>
      <c r="D3457" s="15">
        <v>844.34005363999995</v>
      </c>
      <c r="E3457" s="15">
        <v>845.22056075</v>
      </c>
      <c r="F3457" s="15">
        <v>845.22645173000001</v>
      </c>
      <c r="G3457" s="15">
        <v>845.33146522000004</v>
      </c>
      <c r="H3457" s="15">
        <v>843.73909685000001</v>
      </c>
      <c r="I3457" s="15">
        <v>847.66351358999998</v>
      </c>
      <c r="J3457" s="15">
        <v>851.07958595000002</v>
      </c>
      <c r="K3457" s="15">
        <v>852.04263750999996</v>
      </c>
      <c r="L3457" s="15">
        <v>851.97235981999995</v>
      </c>
      <c r="M3457" s="15">
        <v>851.48481786000002</v>
      </c>
      <c r="N3457" s="19">
        <v>851.52949927999998</v>
      </c>
      <c r="O3457" s="15">
        <v>850.05353692999995</v>
      </c>
      <c r="P3457" s="15">
        <v>848.10683226000003</v>
      </c>
      <c r="Q3457" s="15">
        <v>845.13240804999998</v>
      </c>
      <c r="R3457" s="15">
        <v>845.54128814000001</v>
      </c>
      <c r="S3457" s="15">
        <v>845.72553433999997</v>
      </c>
      <c r="T3457" s="15">
        <v>845.92030999999997</v>
      </c>
      <c r="U3457" s="15">
        <v>846.22581937999996</v>
      </c>
      <c r="V3457" s="15">
        <v>844.82148343999995</v>
      </c>
      <c r="W3457" s="15">
        <v>847.02095763</v>
      </c>
      <c r="X3457" s="15">
        <v>847.52908823999996</v>
      </c>
      <c r="Y3457" s="15">
        <v>851.13750493999999</v>
      </c>
    </row>
    <row r="3458" spans="1:25" ht="18" thickBot="1" x14ac:dyDescent="0.35">
      <c r="A3458" s="80">
        <v>25</v>
      </c>
      <c r="B3458" s="15">
        <v>843.90440565999995</v>
      </c>
      <c r="C3458" s="15">
        <v>843.88104498999996</v>
      </c>
      <c r="D3458" s="15">
        <v>843.96814103999998</v>
      </c>
      <c r="E3458" s="15">
        <v>845.01252741999997</v>
      </c>
      <c r="F3458" s="15">
        <v>845.06968486000005</v>
      </c>
      <c r="G3458" s="15">
        <v>846.17939755999998</v>
      </c>
      <c r="H3458" s="15">
        <v>842.41487886000004</v>
      </c>
      <c r="I3458" s="15">
        <v>846.06208518000005</v>
      </c>
      <c r="J3458" s="15">
        <v>849.36956855000005</v>
      </c>
      <c r="K3458" s="15">
        <v>849.60705952000001</v>
      </c>
      <c r="L3458" s="15">
        <v>849.57381070999998</v>
      </c>
      <c r="M3458" s="15">
        <v>849.59584417999997</v>
      </c>
      <c r="N3458" s="19">
        <v>850.11484628999995</v>
      </c>
      <c r="O3458" s="15">
        <v>849.55589071999998</v>
      </c>
      <c r="P3458" s="15">
        <v>847.21828894999999</v>
      </c>
      <c r="Q3458" s="15">
        <v>845.59367404</v>
      </c>
      <c r="R3458" s="15">
        <v>845.72629441000004</v>
      </c>
      <c r="S3458" s="15">
        <v>844.66127000999995</v>
      </c>
      <c r="T3458" s="15">
        <v>844.75846197999999</v>
      </c>
      <c r="U3458" s="15">
        <v>845.13034008</v>
      </c>
      <c r="V3458" s="15">
        <v>843.97081807999996</v>
      </c>
      <c r="W3458" s="15">
        <v>844.78541115999997</v>
      </c>
      <c r="X3458" s="15">
        <v>847.38519558999997</v>
      </c>
      <c r="Y3458" s="15">
        <v>850.93323465000003</v>
      </c>
    </row>
    <row r="3459" spans="1:25" ht="18" thickBot="1" x14ac:dyDescent="0.35">
      <c r="A3459" s="80">
        <v>26</v>
      </c>
      <c r="B3459" s="15">
        <v>846.24669448999998</v>
      </c>
      <c r="C3459" s="15">
        <v>846.93612309000002</v>
      </c>
      <c r="D3459" s="15">
        <v>848.56791171999998</v>
      </c>
      <c r="E3459" s="15">
        <v>849.55046680999999</v>
      </c>
      <c r="F3459" s="15">
        <v>849.09249397999997</v>
      </c>
      <c r="G3459" s="15">
        <v>847.86968815</v>
      </c>
      <c r="H3459" s="15">
        <v>845.45465406999995</v>
      </c>
      <c r="I3459" s="15">
        <v>848.85546419000002</v>
      </c>
      <c r="J3459" s="15">
        <v>849.13765049999995</v>
      </c>
      <c r="K3459" s="15">
        <v>849.19999375999998</v>
      </c>
      <c r="L3459" s="15">
        <v>849.47989551000001</v>
      </c>
      <c r="M3459" s="15">
        <v>849.34642514999996</v>
      </c>
      <c r="N3459" s="19">
        <v>850.10233804999996</v>
      </c>
      <c r="O3459" s="15">
        <v>848.93539193000004</v>
      </c>
      <c r="P3459" s="15">
        <v>847.04862764999996</v>
      </c>
      <c r="Q3459" s="15">
        <v>845.43482084000004</v>
      </c>
      <c r="R3459" s="15">
        <v>845.10067284000002</v>
      </c>
      <c r="S3459" s="15">
        <v>846.66561419000004</v>
      </c>
      <c r="T3459" s="15">
        <v>845.02750862000005</v>
      </c>
      <c r="U3459" s="15">
        <v>844.90129021999996</v>
      </c>
      <c r="V3459" s="15">
        <v>844.26839514999995</v>
      </c>
      <c r="W3459" s="15">
        <v>845.71443457999999</v>
      </c>
      <c r="X3459" s="15">
        <v>846.86942420000003</v>
      </c>
      <c r="Y3459" s="15">
        <v>849.11248395999996</v>
      </c>
    </row>
    <row r="3460" spans="1:25" ht="18" thickBot="1" x14ac:dyDescent="0.35">
      <c r="A3460" s="80">
        <v>27</v>
      </c>
      <c r="B3460" s="15">
        <v>845.31278559999998</v>
      </c>
      <c r="C3460" s="15">
        <v>846.78977056999997</v>
      </c>
      <c r="D3460" s="15">
        <v>848.40122269999995</v>
      </c>
      <c r="E3460" s="15">
        <v>848.92235901000004</v>
      </c>
      <c r="F3460" s="15">
        <v>848.91649040000004</v>
      </c>
      <c r="G3460" s="15">
        <v>848.06300084999998</v>
      </c>
      <c r="H3460" s="15">
        <v>844.97686035000004</v>
      </c>
      <c r="I3460" s="15">
        <v>846.52977898999995</v>
      </c>
      <c r="J3460" s="15">
        <v>846.90418136000005</v>
      </c>
      <c r="K3460" s="15">
        <v>846.32511706000003</v>
      </c>
      <c r="L3460" s="15">
        <v>847.24567424999998</v>
      </c>
      <c r="M3460" s="15">
        <v>847.67883170000005</v>
      </c>
      <c r="N3460" s="19">
        <v>846.95172577999995</v>
      </c>
      <c r="O3460" s="15">
        <v>844.78651742</v>
      </c>
      <c r="P3460" s="15">
        <v>843.39730480000003</v>
      </c>
      <c r="Q3460" s="15">
        <v>842.87556725000002</v>
      </c>
      <c r="R3460" s="15">
        <v>842.60036042000002</v>
      </c>
      <c r="S3460" s="15">
        <v>843.86192510000001</v>
      </c>
      <c r="T3460" s="15">
        <v>843.78053920000002</v>
      </c>
      <c r="U3460" s="15">
        <v>843.19664437999995</v>
      </c>
      <c r="V3460" s="15">
        <v>842.11850573000004</v>
      </c>
      <c r="W3460" s="15">
        <v>843.76026230000002</v>
      </c>
      <c r="X3460" s="15">
        <v>846.45867129999999</v>
      </c>
      <c r="Y3460" s="15">
        <v>851.31871917000001</v>
      </c>
    </row>
    <row r="3461" spans="1:25" ht="18" thickBot="1" x14ac:dyDescent="0.35">
      <c r="A3461" s="80">
        <v>28</v>
      </c>
      <c r="B3461" s="15">
        <v>843.75243735000004</v>
      </c>
      <c r="C3461" s="15">
        <v>843.97087432000001</v>
      </c>
      <c r="D3461" s="15">
        <v>845.62600021000003</v>
      </c>
      <c r="E3461" s="15">
        <v>846.59956685999998</v>
      </c>
      <c r="F3461" s="15">
        <v>846.61019570999997</v>
      </c>
      <c r="G3461" s="15">
        <v>846.89433026999995</v>
      </c>
      <c r="H3461" s="15">
        <v>841.93950295000002</v>
      </c>
      <c r="I3461" s="15">
        <v>845.35950734999994</v>
      </c>
      <c r="J3461" s="15">
        <v>846.28708958000004</v>
      </c>
      <c r="K3461" s="15">
        <v>845.68117670000004</v>
      </c>
      <c r="L3461" s="15">
        <v>845.69231375000004</v>
      </c>
      <c r="M3461" s="15">
        <v>846.61242449999997</v>
      </c>
      <c r="N3461" s="19">
        <v>846.80910375999997</v>
      </c>
      <c r="O3461" s="15">
        <v>845.37140849000002</v>
      </c>
      <c r="P3461" s="15">
        <v>844.14290960999995</v>
      </c>
      <c r="Q3461" s="15">
        <v>843.05784401999995</v>
      </c>
      <c r="R3461" s="15">
        <v>843.19768212999998</v>
      </c>
      <c r="S3461" s="15">
        <v>844.22985277999999</v>
      </c>
      <c r="T3461" s="15">
        <v>846.58821223999996</v>
      </c>
      <c r="U3461" s="15">
        <v>848.01531423999995</v>
      </c>
      <c r="V3461" s="15">
        <v>847.18095891999997</v>
      </c>
      <c r="W3461" s="15">
        <v>848.33820556000001</v>
      </c>
      <c r="X3461" s="15">
        <v>850.77983479</v>
      </c>
      <c r="Y3461" s="15">
        <v>853.35509683999999</v>
      </c>
    </row>
    <row r="3462" spans="1:25" ht="18" thickBot="1" x14ac:dyDescent="0.35">
      <c r="A3462" s="80">
        <v>29</v>
      </c>
      <c r="B3462" s="15">
        <v>851.37227914000005</v>
      </c>
      <c r="C3462" s="15">
        <v>851.50865686999998</v>
      </c>
      <c r="D3462" s="15">
        <v>853.67656337000005</v>
      </c>
      <c r="E3462" s="15">
        <v>853.71207281</v>
      </c>
      <c r="F3462" s="15">
        <v>853.74492281000005</v>
      </c>
      <c r="G3462" s="15">
        <v>853.07330408999997</v>
      </c>
      <c r="H3462" s="15">
        <v>850.81298402000004</v>
      </c>
      <c r="I3462" s="15">
        <v>852.71409557000004</v>
      </c>
      <c r="J3462" s="15">
        <v>852.52566547000004</v>
      </c>
      <c r="K3462" s="15">
        <v>851.76959651000004</v>
      </c>
      <c r="L3462" s="15">
        <v>850.59745437000004</v>
      </c>
      <c r="M3462" s="15">
        <v>850.56312205999996</v>
      </c>
      <c r="N3462" s="19">
        <v>852.68157470000006</v>
      </c>
      <c r="O3462" s="15">
        <v>852.25689602</v>
      </c>
      <c r="P3462" s="15">
        <v>851.79533470000001</v>
      </c>
      <c r="Q3462" s="15">
        <v>850.71805641000003</v>
      </c>
      <c r="R3462" s="15">
        <v>850.33727996000005</v>
      </c>
      <c r="S3462" s="15">
        <v>849.76717208000002</v>
      </c>
      <c r="T3462" s="15">
        <v>848.40449454999998</v>
      </c>
      <c r="U3462" s="15">
        <v>849.89964560999999</v>
      </c>
      <c r="V3462" s="15">
        <v>847.41859793000003</v>
      </c>
      <c r="W3462" s="15">
        <v>847.33963838</v>
      </c>
      <c r="X3462" s="15">
        <v>851.13323485000001</v>
      </c>
      <c r="Y3462" s="15">
        <v>853.71799356999998</v>
      </c>
    </row>
    <row r="3463" spans="1:25" ht="18" thickBot="1" x14ac:dyDescent="0.35">
      <c r="A3463" s="80">
        <v>30</v>
      </c>
      <c r="B3463" s="15">
        <v>846.29956879999997</v>
      </c>
      <c r="C3463" s="15">
        <v>842.30394731000001</v>
      </c>
      <c r="D3463" s="15">
        <v>841.80125328999998</v>
      </c>
      <c r="E3463" s="15">
        <v>843.46451680999996</v>
      </c>
      <c r="F3463" s="15">
        <v>841.36302962000002</v>
      </c>
      <c r="G3463" s="15">
        <v>839.23211761000005</v>
      </c>
      <c r="H3463" s="15">
        <v>842.15837198999998</v>
      </c>
      <c r="I3463" s="15">
        <v>841.99430877999998</v>
      </c>
      <c r="J3463" s="15">
        <v>843.1682697</v>
      </c>
      <c r="K3463" s="15">
        <v>844.29151434000005</v>
      </c>
      <c r="L3463" s="15">
        <v>844.01670368999999</v>
      </c>
      <c r="M3463" s="15">
        <v>843.76660487000004</v>
      </c>
      <c r="N3463" s="19">
        <v>843.61242431000005</v>
      </c>
      <c r="O3463" s="15">
        <v>843.30071681000004</v>
      </c>
      <c r="P3463" s="15">
        <v>839.94226914000001</v>
      </c>
      <c r="Q3463" s="15">
        <v>838.52967945</v>
      </c>
      <c r="R3463" s="15">
        <v>838.07702782000001</v>
      </c>
      <c r="S3463" s="15">
        <v>837.99370058</v>
      </c>
      <c r="T3463" s="15">
        <v>837.59407025999997</v>
      </c>
      <c r="U3463" s="15">
        <v>838.10655557999996</v>
      </c>
      <c r="V3463" s="15">
        <v>838.32567327000004</v>
      </c>
      <c r="W3463" s="15">
        <v>838.54825057000005</v>
      </c>
      <c r="X3463" s="15">
        <v>844.68096722999996</v>
      </c>
      <c r="Y3463" s="15">
        <v>848.11272953000002</v>
      </c>
    </row>
    <row r="3464" spans="1:25" ht="18" thickBot="1" x14ac:dyDescent="0.35"/>
    <row r="3465" spans="1:25" ht="18" customHeight="1" thickBot="1" x14ac:dyDescent="0.35">
      <c r="A3465" s="84" t="s">
        <v>55</v>
      </c>
      <c r="B3465" s="85"/>
      <c r="C3465" s="85"/>
      <c r="D3465" s="85"/>
      <c r="E3465" s="85"/>
      <c r="F3465" s="85"/>
      <c r="G3465" s="85"/>
      <c r="H3465" s="85"/>
      <c r="I3465" s="85"/>
      <c r="J3465" s="85"/>
      <c r="K3465" s="85"/>
      <c r="L3465" s="85"/>
      <c r="M3465" s="85"/>
      <c r="N3465" s="85"/>
      <c r="O3465" s="86"/>
      <c r="P3465" s="87" t="s">
        <v>90</v>
      </c>
      <c r="Q3465" s="88"/>
    </row>
    <row r="3466" spans="1:25" ht="18" customHeight="1" thickBot="1" x14ac:dyDescent="0.35">
      <c r="A3466" s="84" t="s">
        <v>56</v>
      </c>
      <c r="B3466" s="85"/>
      <c r="C3466" s="85"/>
      <c r="D3466" s="85"/>
      <c r="E3466" s="85"/>
      <c r="F3466" s="85"/>
      <c r="G3466" s="85"/>
      <c r="H3466" s="85"/>
      <c r="I3466" s="85"/>
      <c r="J3466" s="85"/>
      <c r="K3466" s="85"/>
      <c r="L3466" s="85"/>
      <c r="M3466" s="85"/>
      <c r="N3466" s="85"/>
      <c r="O3466" s="86"/>
      <c r="P3466" s="87">
        <v>0</v>
      </c>
      <c r="Q3466" s="88"/>
    </row>
    <row r="3468" spans="1:25" x14ac:dyDescent="0.3">
      <c r="A3468" s="89" t="s">
        <v>93</v>
      </c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  <c r="L3468" s="89"/>
      <c r="M3468" s="89"/>
      <c r="N3468" s="89"/>
      <c r="O3468" s="89"/>
      <c r="R3468" s="75">
        <f>R3063</f>
        <v>520831.76206917438</v>
      </c>
    </row>
    <row r="3469" spans="1:25" x14ac:dyDescent="0.3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</row>
    <row r="3470" spans="1:25" ht="32.25" customHeight="1" thickBot="1" x14ac:dyDescent="0.35">
      <c r="A3470" s="90" t="s">
        <v>51</v>
      </c>
      <c r="B3470" s="90"/>
      <c r="C3470" s="90"/>
      <c r="D3470" s="90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16"/>
      <c r="S3470" s="16"/>
    </row>
    <row r="3471" spans="1:25" ht="16.5" customHeight="1" thickBot="1" x14ac:dyDescent="0.35">
      <c r="A3471" s="91"/>
      <c r="B3471" s="92"/>
      <c r="C3471" s="92"/>
      <c r="D3471" s="92"/>
      <c r="E3471" s="92"/>
      <c r="F3471" s="92"/>
      <c r="G3471" s="92"/>
      <c r="H3471" s="92"/>
      <c r="I3471" s="92"/>
      <c r="J3471" s="92"/>
      <c r="K3471" s="93"/>
      <c r="L3471" s="97" t="s">
        <v>31</v>
      </c>
      <c r="M3471" s="97"/>
      <c r="N3471" s="97"/>
      <c r="O3471" s="98"/>
    </row>
    <row r="3472" spans="1:25" ht="18" thickBot="1" x14ac:dyDescent="0.35">
      <c r="A3472" s="94"/>
      <c r="B3472" s="95"/>
      <c r="C3472" s="95"/>
      <c r="D3472" s="95"/>
      <c r="E3472" s="95"/>
      <c r="F3472" s="95"/>
      <c r="G3472" s="95"/>
      <c r="H3472" s="95"/>
      <c r="I3472" s="95"/>
      <c r="J3472" s="95"/>
      <c r="K3472" s="96"/>
      <c r="L3472" s="39" t="s">
        <v>32</v>
      </c>
      <c r="M3472" s="39" t="s">
        <v>33</v>
      </c>
      <c r="N3472" s="39" t="s">
        <v>34</v>
      </c>
      <c r="O3472" s="39" t="s">
        <v>35</v>
      </c>
    </row>
    <row r="3473" spans="1:15" ht="35.25" customHeight="1" thickBot="1" x14ac:dyDescent="0.35">
      <c r="A3473" s="84" t="s">
        <v>94</v>
      </c>
      <c r="B3473" s="85"/>
      <c r="C3473" s="85"/>
      <c r="D3473" s="85"/>
      <c r="E3473" s="85"/>
      <c r="F3473" s="85"/>
      <c r="G3473" s="85"/>
      <c r="H3473" s="85"/>
      <c r="I3473" s="85"/>
      <c r="J3473" s="85"/>
      <c r="K3473" s="86"/>
      <c r="L3473" s="30">
        <v>1058134</v>
      </c>
      <c r="M3473" s="17">
        <v>1249558</v>
      </c>
      <c r="N3473" s="30">
        <v>1465114</v>
      </c>
      <c r="O3473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47:A648"/>
    <mergeCell ref="B647:Y647"/>
    <mergeCell ref="A680:A681"/>
    <mergeCell ref="B680:Y680"/>
    <mergeCell ref="A713:A714"/>
    <mergeCell ref="B713:Y713"/>
    <mergeCell ref="A752:S752"/>
    <mergeCell ref="A342:K343"/>
    <mergeCell ref="L342:O342"/>
    <mergeCell ref="A344:K344"/>
    <mergeCell ref="A349:O349"/>
    <mergeCell ref="A350:A351"/>
    <mergeCell ref="B350:Y350"/>
    <mergeCell ref="A383:A384"/>
    <mergeCell ref="B383:Y383"/>
    <mergeCell ref="A749:O749"/>
    <mergeCell ref="A614:A615"/>
    <mergeCell ref="B614:Y614"/>
    <mergeCell ref="P747:Q747"/>
    <mergeCell ref="P746:Q746"/>
    <mergeCell ref="A416:A417"/>
    <mergeCell ref="B416:Y416"/>
    <mergeCell ref="A449:A450"/>
    <mergeCell ref="A482:A483"/>
    <mergeCell ref="A306:A307"/>
    <mergeCell ref="B306:Y306"/>
    <mergeCell ref="A339:O339"/>
    <mergeCell ref="B449:Y449"/>
    <mergeCell ref="A515:A516"/>
    <mergeCell ref="B515:Y515"/>
    <mergeCell ref="A548:A549"/>
    <mergeCell ref="B548:Y548"/>
    <mergeCell ref="A581:A582"/>
    <mergeCell ref="B581:Y581"/>
    <mergeCell ref="A45:Q45"/>
    <mergeCell ref="A43:Q43"/>
    <mergeCell ref="A206:O206"/>
    <mergeCell ref="A207:A208"/>
    <mergeCell ref="B207:Y207"/>
    <mergeCell ref="A204:S204"/>
    <mergeCell ref="A68:O68"/>
    <mergeCell ref="A135:A136"/>
    <mergeCell ref="B135:Y135"/>
    <mergeCell ref="A168:A169"/>
    <mergeCell ref="B168:Y168"/>
    <mergeCell ref="A201:Q201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2:A103"/>
    <mergeCell ref="B102:Y102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54:A855"/>
    <mergeCell ref="B854:Y854"/>
    <mergeCell ref="A887:A888"/>
    <mergeCell ref="B887:Y887"/>
    <mergeCell ref="A920:A921"/>
    <mergeCell ref="B920:Y920"/>
    <mergeCell ref="A754:O754"/>
    <mergeCell ref="A755:A756"/>
    <mergeCell ref="B755:Y755"/>
    <mergeCell ref="A39:O39"/>
    <mergeCell ref="A40:O40"/>
    <mergeCell ref="A751:S751"/>
    <mergeCell ref="A788:A789"/>
    <mergeCell ref="B788:Y788"/>
    <mergeCell ref="A821:A822"/>
    <mergeCell ref="B821:Y821"/>
    <mergeCell ref="A203:S203"/>
    <mergeCell ref="A50:O50"/>
    <mergeCell ref="A47:S47"/>
    <mergeCell ref="A48:S48"/>
    <mergeCell ref="A65:S65"/>
    <mergeCell ref="A240:A241"/>
    <mergeCell ref="B240:Y240"/>
    <mergeCell ref="A341:S341"/>
    <mergeCell ref="B482:Y482"/>
    <mergeCell ref="A346:S346"/>
    <mergeCell ref="A347:S347"/>
    <mergeCell ref="A746:O746"/>
    <mergeCell ref="A747:O747"/>
    <mergeCell ref="A273:A274"/>
    <mergeCell ref="B273:Y273"/>
    <mergeCell ref="A58:O58"/>
    <mergeCell ref="A44:Q44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18:A1119"/>
    <mergeCell ref="B1118:Y1118"/>
    <mergeCell ref="A1154:O1154"/>
    <mergeCell ref="A1157:K1158"/>
    <mergeCell ref="L1157:O1157"/>
    <mergeCell ref="A1159:K1159"/>
    <mergeCell ref="A1151:O1151"/>
    <mergeCell ref="P1151:Q1151"/>
    <mergeCell ref="A1152:O1152"/>
    <mergeCell ref="P1152:Q1152"/>
    <mergeCell ref="A1156:Q1156"/>
    <mergeCell ref="A1162:B1162"/>
    <mergeCell ref="A1163:S1163"/>
    <mergeCell ref="A1164:S1164"/>
    <mergeCell ref="A1166:S1167"/>
    <mergeCell ref="A1169:S1169"/>
    <mergeCell ref="A1170:S1170"/>
    <mergeCell ref="A1172:D1172"/>
    <mergeCell ref="A1173:F1174"/>
    <mergeCell ref="G1173:J1173"/>
    <mergeCell ref="A1175:F1175"/>
    <mergeCell ref="A1177:Q1177"/>
    <mergeCell ref="A1178:S1178"/>
    <mergeCell ref="A1179:O1179"/>
    <mergeCell ref="A1180:O1180"/>
    <mergeCell ref="A1181:O1181"/>
    <mergeCell ref="A1182:Q1182"/>
    <mergeCell ref="A1183:Q1183"/>
    <mergeCell ref="A1184:B1184"/>
    <mergeCell ref="A1186:O1186"/>
    <mergeCell ref="A1187:O1187"/>
    <mergeCell ref="A1188:O1188"/>
    <mergeCell ref="A1189:O1189"/>
    <mergeCell ref="A1190:Q1190"/>
    <mergeCell ref="A1191:Q1191"/>
    <mergeCell ref="A1192:Q1192"/>
    <mergeCell ref="A1193:B1193"/>
    <mergeCell ref="A1194:O1194"/>
    <mergeCell ref="A1195:O1195"/>
    <mergeCell ref="A1196:O1196"/>
    <mergeCell ref="A1197:O1197"/>
    <mergeCell ref="A1198:O1198"/>
    <mergeCell ref="A1199:Q1199"/>
    <mergeCell ref="A1200:Q1200"/>
    <mergeCell ref="A1201:Q1201"/>
    <mergeCell ref="A1202:Q1202"/>
    <mergeCell ref="A1204:S1204"/>
    <mergeCell ref="A1205:S1205"/>
    <mergeCell ref="A1207:O1207"/>
    <mergeCell ref="A1208:F1208"/>
    <mergeCell ref="G1208:J1208"/>
    <mergeCell ref="A1209:F1209"/>
    <mergeCell ref="A1210:F1210"/>
    <mergeCell ref="A1211:F1211"/>
    <mergeCell ref="A1212:F1212"/>
    <mergeCell ref="A1215:O1215"/>
    <mergeCell ref="A1216:F1216"/>
    <mergeCell ref="G1216:J1216"/>
    <mergeCell ref="A1217:F1217"/>
    <mergeCell ref="A1218:F1218"/>
    <mergeCell ref="A1219:F1219"/>
    <mergeCell ref="A1222:S1222"/>
    <mergeCell ref="A1223:S1223"/>
    <mergeCell ref="A1225:O1225"/>
    <mergeCell ref="A1226:A1227"/>
    <mergeCell ref="B1226:Y1226"/>
    <mergeCell ref="A1259:A1260"/>
    <mergeCell ref="B1259:Y1259"/>
    <mergeCell ref="A1292:A1293"/>
    <mergeCell ref="B1292:Y1292"/>
    <mergeCell ref="A1325:A1326"/>
    <mergeCell ref="B1325:Y1325"/>
    <mergeCell ref="A1358:Q1358"/>
    <mergeCell ref="A1360:S1360"/>
    <mergeCell ref="A1361:S1361"/>
    <mergeCell ref="A1363:O1363"/>
    <mergeCell ref="A1364:A1365"/>
    <mergeCell ref="B1364:Y1364"/>
    <mergeCell ref="A1397:A1398"/>
    <mergeCell ref="B1397:Y1397"/>
    <mergeCell ref="A1430:A1431"/>
    <mergeCell ref="B1430:Y1430"/>
    <mergeCell ref="A1463:A1464"/>
    <mergeCell ref="B1463:Y1463"/>
    <mergeCell ref="A1496:O1496"/>
    <mergeCell ref="A1498:S1498"/>
    <mergeCell ref="A1499:K1500"/>
    <mergeCell ref="L1499:O1499"/>
    <mergeCell ref="A1501:K1501"/>
    <mergeCell ref="A1503:S1503"/>
    <mergeCell ref="A1504:S1504"/>
    <mergeCell ref="A1506:O1506"/>
    <mergeCell ref="A1507:A1508"/>
    <mergeCell ref="B1507:Y1507"/>
    <mergeCell ref="A1540:A1541"/>
    <mergeCell ref="B1540:Y1540"/>
    <mergeCell ref="A1573:A1574"/>
    <mergeCell ref="B1573:Y1573"/>
    <mergeCell ref="A1606:A1607"/>
    <mergeCell ref="B1606:Y1606"/>
    <mergeCell ref="A1639:A1640"/>
    <mergeCell ref="B1639:Y1639"/>
    <mergeCell ref="A1672:A1673"/>
    <mergeCell ref="B1672:Y1672"/>
    <mergeCell ref="A1705:A1706"/>
    <mergeCell ref="B1705:Y1705"/>
    <mergeCell ref="A1738:A1739"/>
    <mergeCell ref="B1738:Y1738"/>
    <mergeCell ref="A1771:A1772"/>
    <mergeCell ref="B1771:Y1771"/>
    <mergeCell ref="A1804:A1805"/>
    <mergeCell ref="B1804:Y1804"/>
    <mergeCell ref="A1837:A1838"/>
    <mergeCell ref="B1837:Y1837"/>
    <mergeCell ref="A1870:A1871"/>
    <mergeCell ref="B1870:Y1870"/>
    <mergeCell ref="A1903:O1903"/>
    <mergeCell ref="P1903:Q1903"/>
    <mergeCell ref="A1904:O1904"/>
    <mergeCell ref="P1904:Q1904"/>
    <mergeCell ref="A1906:O1906"/>
    <mergeCell ref="A1908:S1908"/>
    <mergeCell ref="A1909:S1909"/>
    <mergeCell ref="A1911:O1911"/>
    <mergeCell ref="A1912:A1913"/>
    <mergeCell ref="B1912:Y1912"/>
    <mergeCell ref="A1945:A1946"/>
    <mergeCell ref="B1945:Y1945"/>
    <mergeCell ref="A1978:A1979"/>
    <mergeCell ref="B1978:Y1978"/>
    <mergeCell ref="A2011:A2012"/>
    <mergeCell ref="B2011:Y2011"/>
    <mergeCell ref="A2044:A2045"/>
    <mergeCell ref="B2044:Y2044"/>
    <mergeCell ref="A2077:A2078"/>
    <mergeCell ref="B2077:Y2077"/>
    <mergeCell ref="A2110:A2111"/>
    <mergeCell ref="B2110:Y2110"/>
    <mergeCell ref="A2143:A2144"/>
    <mergeCell ref="B2143:Y2143"/>
    <mergeCell ref="A2176:A2177"/>
    <mergeCell ref="B2176:Y2176"/>
    <mergeCell ref="A2209:A2210"/>
    <mergeCell ref="B2209:Y2209"/>
    <mergeCell ref="A2242:A2243"/>
    <mergeCell ref="B2242:Y2242"/>
    <mergeCell ref="A2275:A2276"/>
    <mergeCell ref="B2275:Y2275"/>
    <mergeCell ref="A2308:O2308"/>
    <mergeCell ref="P2308:Q2308"/>
    <mergeCell ref="A2309:O2309"/>
    <mergeCell ref="P2309:Q2309"/>
    <mergeCell ref="A2311:O2311"/>
    <mergeCell ref="A2313:Q2313"/>
    <mergeCell ref="A2314:K2315"/>
    <mergeCell ref="L2314:O2314"/>
    <mergeCell ref="A2316:K2316"/>
    <mergeCell ref="A2319:B2319"/>
    <mergeCell ref="A2320:S2320"/>
    <mergeCell ref="A2321:S2321"/>
    <mergeCell ref="A2323:S2324"/>
    <mergeCell ref="A2326:S2326"/>
    <mergeCell ref="A2327:S2327"/>
    <mergeCell ref="A2329:D2329"/>
    <mergeCell ref="A2330:F2331"/>
    <mergeCell ref="G2330:J2330"/>
    <mergeCell ref="A2332:F2332"/>
    <mergeCell ref="A2334:Q2334"/>
    <mergeCell ref="A2335:S2335"/>
    <mergeCell ref="A2336:O2336"/>
    <mergeCell ref="A2337:O2337"/>
    <mergeCell ref="A2338:O2338"/>
    <mergeCell ref="A2339:Q2339"/>
    <mergeCell ref="A2340:Q2340"/>
    <mergeCell ref="A2341:B2341"/>
    <mergeCell ref="A2343:O2343"/>
    <mergeCell ref="A2344:O2344"/>
    <mergeCell ref="A2345:O2345"/>
    <mergeCell ref="A2346:O2346"/>
    <mergeCell ref="A2347:Q2347"/>
    <mergeCell ref="A2348:Q2348"/>
    <mergeCell ref="A2349:Q2349"/>
    <mergeCell ref="A2350:B2350"/>
    <mergeCell ref="A2351:O2351"/>
    <mergeCell ref="A2352:O2352"/>
    <mergeCell ref="A2353:O2353"/>
    <mergeCell ref="A2354:O2354"/>
    <mergeCell ref="A2355:O2355"/>
    <mergeCell ref="A2356:Q2356"/>
    <mergeCell ref="A2357:Q2357"/>
    <mergeCell ref="A2358:Q2358"/>
    <mergeCell ref="A2359:Q2359"/>
    <mergeCell ref="A2361:S2361"/>
    <mergeCell ref="A2362:S2362"/>
    <mergeCell ref="A2364:O2364"/>
    <mergeCell ref="A2365:F2365"/>
    <mergeCell ref="G2365:J2365"/>
    <mergeCell ref="A2366:F2366"/>
    <mergeCell ref="A2367:F2367"/>
    <mergeCell ref="A2368:F2368"/>
    <mergeCell ref="A2369:F2369"/>
    <mergeCell ref="A2372:O2372"/>
    <mergeCell ref="A2373:F2373"/>
    <mergeCell ref="G2373:J2373"/>
    <mergeCell ref="A2374:F2374"/>
    <mergeCell ref="A2375:F2375"/>
    <mergeCell ref="A2376:F2376"/>
    <mergeCell ref="A2379:S2379"/>
    <mergeCell ref="A2380:S2380"/>
    <mergeCell ref="A2382:O2382"/>
    <mergeCell ref="A2383:A2384"/>
    <mergeCell ref="B2383:Y2383"/>
    <mergeCell ref="A2416:A2417"/>
    <mergeCell ref="B2416:Y2416"/>
    <mergeCell ref="A2449:A2450"/>
    <mergeCell ref="B2449:Y2449"/>
    <mergeCell ref="A2482:A2483"/>
    <mergeCell ref="B2482:Y2482"/>
    <mergeCell ref="A2515:Q2515"/>
    <mergeCell ref="A2517:S2517"/>
    <mergeCell ref="A2518:S2518"/>
    <mergeCell ref="A2520:O2520"/>
    <mergeCell ref="A2521:A2522"/>
    <mergeCell ref="B2521:Y2521"/>
    <mergeCell ref="A2554:A2555"/>
    <mergeCell ref="B2554:Y2554"/>
    <mergeCell ref="A2587:A2588"/>
    <mergeCell ref="B2587:Y2587"/>
    <mergeCell ref="A2620:A2621"/>
    <mergeCell ref="B2620:Y2620"/>
    <mergeCell ref="A2653:O2653"/>
    <mergeCell ref="A2655:S2655"/>
    <mergeCell ref="A2656:K2657"/>
    <mergeCell ref="L2656:O2656"/>
    <mergeCell ref="A2658:K2658"/>
    <mergeCell ref="A2660:S2660"/>
    <mergeCell ref="A2661:S2661"/>
    <mergeCell ref="A2663:O2663"/>
    <mergeCell ref="A2664:A2665"/>
    <mergeCell ref="B2664:Y2664"/>
    <mergeCell ref="A2697:A2698"/>
    <mergeCell ref="B2697:Y2697"/>
    <mergeCell ref="A2730:A2731"/>
    <mergeCell ref="B2730:Y2730"/>
    <mergeCell ref="A2763:A2764"/>
    <mergeCell ref="B2763:Y2763"/>
    <mergeCell ref="A2796:A2797"/>
    <mergeCell ref="B2796:Y2796"/>
    <mergeCell ref="A2829:A2830"/>
    <mergeCell ref="B2829:Y2829"/>
    <mergeCell ref="A2862:A2863"/>
    <mergeCell ref="B2862:Y2862"/>
    <mergeCell ref="A2895:A2896"/>
    <mergeCell ref="B2895:Y2895"/>
    <mergeCell ref="A2928:A2929"/>
    <mergeCell ref="B2928:Y2928"/>
    <mergeCell ref="A2961:A2962"/>
    <mergeCell ref="B2961:Y2961"/>
    <mergeCell ref="A2994:A2995"/>
    <mergeCell ref="B2994:Y2994"/>
    <mergeCell ref="A3027:A3028"/>
    <mergeCell ref="B3027:Y3027"/>
    <mergeCell ref="A3060:O3060"/>
    <mergeCell ref="P3060:Q3060"/>
    <mergeCell ref="A3061:O3061"/>
    <mergeCell ref="P3061:Q3061"/>
    <mergeCell ref="A3063:O3063"/>
    <mergeCell ref="A3065:S3065"/>
    <mergeCell ref="A3066:S3066"/>
    <mergeCell ref="A3068:O3068"/>
    <mergeCell ref="A3069:A3070"/>
    <mergeCell ref="B3069:Y3069"/>
    <mergeCell ref="A3102:A3103"/>
    <mergeCell ref="B3102:Y3102"/>
    <mergeCell ref="A3135:A3136"/>
    <mergeCell ref="B3135:Y3135"/>
    <mergeCell ref="A3168:A3169"/>
    <mergeCell ref="B3168:Y3168"/>
    <mergeCell ref="A3201:A3202"/>
    <mergeCell ref="B3201:Y3201"/>
    <mergeCell ref="A3234:A3235"/>
    <mergeCell ref="B3234:Y3234"/>
    <mergeCell ref="A3267:A3268"/>
    <mergeCell ref="B3267:Y3267"/>
    <mergeCell ref="A3300:A3301"/>
    <mergeCell ref="B3300:Y3300"/>
    <mergeCell ref="A3333:A3334"/>
    <mergeCell ref="B3333:Y3333"/>
    <mergeCell ref="A3366:A3367"/>
    <mergeCell ref="B3366:Y3366"/>
    <mergeCell ref="A3399:A3400"/>
    <mergeCell ref="B3399:Y3399"/>
    <mergeCell ref="A3432:A3433"/>
    <mergeCell ref="B3432:Y3432"/>
    <mergeCell ref="A3465:O3465"/>
    <mergeCell ref="P3465:Q3465"/>
    <mergeCell ref="A3466:O3466"/>
    <mergeCell ref="P3466:Q3466"/>
    <mergeCell ref="A3468:O3468"/>
    <mergeCell ref="A3470:Q3470"/>
    <mergeCell ref="A3471:K3472"/>
    <mergeCell ref="L3471:O3471"/>
    <mergeCell ref="A3473:K3473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3" max="24" man="1"/>
    <brk id="201" max="24" man="1"/>
    <brk id="271" max="24" man="1"/>
    <brk id="344" max="24" man="1"/>
    <brk id="414" max="24" man="1"/>
    <brk id="480" max="24" man="1"/>
    <brk id="546" max="24" man="1"/>
    <brk id="612" max="24" man="1"/>
    <brk id="678" max="24" man="1"/>
    <brk id="749" max="24" man="1"/>
    <brk id="819" max="24" man="1"/>
    <brk id="885" max="24" man="1"/>
    <brk id="951" max="24" man="1"/>
    <brk id="1017" max="24" man="1"/>
    <brk id="108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9"/>
  <sheetViews>
    <sheetView zoomScale="45" zoomScaleNormal="45" workbookViewId="0">
      <selection activeCell="B1120" sqref="B1120:Y1149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9" t="s">
        <v>59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8"/>
    </row>
    <row r="2" spans="1:19" x14ac:dyDescent="0.3">
      <c r="A2" s="119" t="s">
        <v>25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8"/>
    </row>
    <row r="3" spans="1:19" x14ac:dyDescent="0.3">
      <c r="A3" s="119" t="s">
        <v>26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6" t="s">
        <v>105</v>
      </c>
      <c r="B5" s="116"/>
    </row>
    <row r="6" spans="1:19" x14ac:dyDescent="0.3">
      <c r="A6" s="117" t="s">
        <v>27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</row>
    <row r="7" spans="1:19" ht="15.75" customHeight="1" x14ac:dyDescent="0.3">
      <c r="A7" s="118" t="s">
        <v>28</v>
      </c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5" t="s">
        <v>110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ht="13.5" customHeight="1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x14ac:dyDescent="0.3">
      <c r="A11" s="44"/>
    </row>
    <row r="12" spans="1:19" x14ac:dyDescent="0.3">
      <c r="A12" s="104" t="s">
        <v>29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x14ac:dyDescent="0.3">
      <c r="A13" s="104" t="s">
        <v>60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x14ac:dyDescent="0.3">
      <c r="A14" s="44"/>
    </row>
    <row r="15" spans="1:19" ht="18" thickBot="1" x14ac:dyDescent="0.35">
      <c r="A15" s="89" t="s">
        <v>30</v>
      </c>
      <c r="B15" s="89"/>
      <c r="C15" s="89"/>
      <c r="D15" s="89"/>
    </row>
    <row r="16" spans="1:19" ht="18" thickBot="1" x14ac:dyDescent="0.35">
      <c r="A16" s="113"/>
      <c r="B16" s="114"/>
      <c r="C16" s="114"/>
      <c r="D16" s="114"/>
      <c r="E16" s="114"/>
      <c r="F16" s="115"/>
      <c r="G16" s="109" t="s">
        <v>31</v>
      </c>
      <c r="H16" s="109"/>
      <c r="I16" s="109"/>
      <c r="J16" s="88"/>
    </row>
    <row r="17" spans="1:19" ht="18" thickBot="1" x14ac:dyDescent="0.35">
      <c r="A17" s="106"/>
      <c r="B17" s="107"/>
      <c r="C17" s="107"/>
      <c r="D17" s="107"/>
      <c r="E17" s="107"/>
      <c r="F17" s="10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7" t="s">
        <v>36</v>
      </c>
      <c r="B18" s="109"/>
      <c r="C18" s="109"/>
      <c r="D18" s="109"/>
      <c r="E18" s="109"/>
      <c r="F18" s="88"/>
      <c r="G18" s="15">
        <v>2676.27</v>
      </c>
      <c r="H18" s="15">
        <v>2803.2</v>
      </c>
      <c r="I18" s="15">
        <v>3645.15</v>
      </c>
      <c r="J18" s="15">
        <v>4128.2299999999996</v>
      </c>
    </row>
    <row r="20" spans="1:19" x14ac:dyDescent="0.3">
      <c r="A20" s="90" t="s">
        <v>67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69">
        <v>880.64556293999999</v>
      </c>
      <c r="S20" s="55"/>
    </row>
    <row r="21" spans="1:19" x14ac:dyDescent="0.3">
      <c r="A21" s="90" t="s">
        <v>37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1:19" ht="15.75" customHeight="1" x14ac:dyDescent="0.3">
      <c r="A22" s="90" t="s">
        <v>68</v>
      </c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55"/>
      <c r="Q22" s="55"/>
      <c r="R22" s="69">
        <v>880.64556293999999</v>
      </c>
      <c r="S22" s="55"/>
    </row>
    <row r="23" spans="1:19" x14ac:dyDescent="0.3">
      <c r="A23" s="89" t="s">
        <v>69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55"/>
      <c r="Q23" s="55"/>
      <c r="R23" s="69">
        <v>481750.42134831462</v>
      </c>
      <c r="S23" s="55"/>
    </row>
    <row r="24" spans="1:19" x14ac:dyDescent="0.3">
      <c r="A24" s="90" t="s">
        <v>70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55"/>
      <c r="Q24" s="55"/>
      <c r="R24" s="70">
        <v>0</v>
      </c>
      <c r="S24" s="55"/>
    </row>
    <row r="25" spans="1:19" ht="17.25" customHeight="1" x14ac:dyDescent="0.3">
      <c r="A25" s="90" t="s">
        <v>71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73">
        <v>9.6120000000000001</v>
      </c>
      <c r="S25" s="16"/>
    </row>
    <row r="26" spans="1:19" ht="17.25" customHeight="1" x14ac:dyDescent="0.3">
      <c r="A26" s="90" t="s">
        <v>73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73">
        <f>R25</f>
        <v>9.6120000000000001</v>
      </c>
      <c r="S26" s="16"/>
    </row>
    <row r="27" spans="1:19" x14ac:dyDescent="0.3">
      <c r="A27" s="90" t="s">
        <v>72</v>
      </c>
      <c r="B27" s="90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9" t="s">
        <v>75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55"/>
      <c r="Q29" s="55"/>
      <c r="R29" s="69">
        <v>0</v>
      </c>
      <c r="S29" s="55"/>
    </row>
    <row r="30" spans="1:19" x14ac:dyDescent="0.3">
      <c r="A30" s="89" t="s">
        <v>76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55"/>
      <c r="Q30" s="55"/>
      <c r="R30" s="69">
        <v>0</v>
      </c>
      <c r="S30" s="55"/>
    </row>
    <row r="31" spans="1:19" x14ac:dyDescent="0.3">
      <c r="A31" s="89" t="s">
        <v>77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55"/>
      <c r="Q31" s="55"/>
      <c r="R31" s="69">
        <v>0</v>
      </c>
      <c r="S31" s="55"/>
    </row>
    <row r="32" spans="1:19" x14ac:dyDescent="0.3">
      <c r="A32" s="89" t="s">
        <v>78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55"/>
      <c r="Q32" s="55"/>
      <c r="R32" s="76">
        <f>R25</f>
        <v>9.6120000000000001</v>
      </c>
      <c r="S32" s="55"/>
    </row>
    <row r="33" spans="1:19" ht="15.75" customHeight="1" x14ac:dyDescent="0.3">
      <c r="A33" s="90" t="s">
        <v>79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74">
        <v>0</v>
      </c>
      <c r="S33" s="16"/>
    </row>
    <row r="34" spans="1:19" ht="17.25" customHeight="1" x14ac:dyDescent="0.3">
      <c r="A34" s="90" t="s">
        <v>81</v>
      </c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73">
        <v>7300.4269999999997</v>
      </c>
      <c r="S34" s="16"/>
    </row>
    <row r="35" spans="1:19" ht="17.25" customHeight="1" x14ac:dyDescent="0.3">
      <c r="A35" s="90" t="s">
        <v>82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73">
        <f>R34</f>
        <v>7300.4269999999997</v>
      </c>
      <c r="S35" s="16"/>
    </row>
    <row r="36" spans="1:19" x14ac:dyDescent="0.3">
      <c r="A36" s="90" t="s">
        <v>72</v>
      </c>
      <c r="B36" s="90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9" t="s">
        <v>83</v>
      </c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55"/>
      <c r="Q37" s="55"/>
      <c r="R37" s="69">
        <v>0</v>
      </c>
      <c r="S37" s="55"/>
    </row>
    <row r="38" spans="1:19" x14ac:dyDescent="0.3">
      <c r="A38" s="89" t="s">
        <v>84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55"/>
      <c r="Q38" s="55"/>
      <c r="R38" s="69">
        <v>0</v>
      </c>
      <c r="S38" s="55"/>
    </row>
    <row r="39" spans="1:19" x14ac:dyDescent="0.3">
      <c r="A39" s="89" t="s">
        <v>85</v>
      </c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55"/>
      <c r="Q39" s="55"/>
      <c r="R39" s="69">
        <v>0</v>
      </c>
      <c r="S39" s="55"/>
    </row>
    <row r="40" spans="1:19" x14ac:dyDescent="0.3">
      <c r="A40" s="89" t="s">
        <v>86</v>
      </c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55"/>
      <c r="Q40" s="55"/>
      <c r="R40" s="69">
        <v>0</v>
      </c>
      <c r="S40" s="55"/>
    </row>
    <row r="41" spans="1:19" x14ac:dyDescent="0.3">
      <c r="A41" s="89" t="s">
        <v>87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55"/>
      <c r="Q41" s="55"/>
      <c r="R41" s="76">
        <f>R35</f>
        <v>7300.4269999999997</v>
      </c>
      <c r="S41" s="55"/>
    </row>
    <row r="42" spans="1:19" x14ac:dyDescent="0.3">
      <c r="A42" s="89" t="s">
        <v>88</v>
      </c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70">
        <v>0</v>
      </c>
      <c r="S42" s="8"/>
    </row>
    <row r="43" spans="1:19" ht="17.25" customHeight="1" x14ac:dyDescent="0.3">
      <c r="A43" s="90" t="s">
        <v>89</v>
      </c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45" t="s">
        <v>90</v>
      </c>
      <c r="S43" s="16"/>
    </row>
    <row r="44" spans="1:19" ht="38.25" customHeight="1" x14ac:dyDescent="0.3">
      <c r="A44" s="90" t="s">
        <v>91</v>
      </c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45" t="s">
        <v>90</v>
      </c>
      <c r="S44" s="16"/>
    </row>
    <row r="45" spans="1:19" ht="34.5" customHeight="1" x14ac:dyDescent="0.3">
      <c r="A45" s="90" t="s">
        <v>92</v>
      </c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45" t="s">
        <v>90</v>
      </c>
      <c r="S45" s="16"/>
    </row>
    <row r="47" spans="1:19" x14ac:dyDescent="0.3">
      <c r="A47" s="104" t="s">
        <v>38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</row>
    <row r="48" spans="1:19" x14ac:dyDescent="0.3">
      <c r="A48" s="104" t="s">
        <v>61</v>
      </c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9" t="s">
        <v>39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</row>
    <row r="51" spans="1:15" ht="16.5" customHeight="1" thickBot="1" x14ac:dyDescent="0.35">
      <c r="A51" s="87" t="s">
        <v>40</v>
      </c>
      <c r="B51" s="109"/>
      <c r="C51" s="109"/>
      <c r="D51" s="109"/>
      <c r="E51" s="109"/>
      <c r="F51" s="88"/>
      <c r="G51" s="87" t="s">
        <v>31</v>
      </c>
      <c r="H51" s="109"/>
      <c r="I51" s="109"/>
      <c r="J51" s="88"/>
    </row>
    <row r="52" spans="1:15" ht="18" thickBot="1" x14ac:dyDescent="0.35">
      <c r="A52" s="87"/>
      <c r="B52" s="109"/>
      <c r="C52" s="109"/>
      <c r="D52" s="109"/>
      <c r="E52" s="109"/>
      <c r="F52" s="88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7" t="s">
        <v>41</v>
      </c>
      <c r="B53" s="109"/>
      <c r="C53" s="109"/>
      <c r="D53" s="109"/>
      <c r="E53" s="109"/>
      <c r="F53" s="88"/>
      <c r="G53" s="15">
        <v>2827.17</v>
      </c>
      <c r="H53" s="15">
        <v>2954.1</v>
      </c>
      <c r="I53" s="15">
        <v>3796.05</v>
      </c>
      <c r="J53" s="15">
        <v>4279.13</v>
      </c>
    </row>
    <row r="54" spans="1:15" ht="18" thickBot="1" x14ac:dyDescent="0.35">
      <c r="A54" s="87" t="s">
        <v>42</v>
      </c>
      <c r="B54" s="109"/>
      <c r="C54" s="109"/>
      <c r="D54" s="109"/>
      <c r="E54" s="109"/>
      <c r="F54" s="88"/>
      <c r="G54" s="15">
        <v>3248.3</v>
      </c>
      <c r="H54" s="15">
        <v>3375.23</v>
      </c>
      <c r="I54" s="15">
        <v>4217.18</v>
      </c>
      <c r="J54" s="15">
        <v>4700.26</v>
      </c>
    </row>
    <row r="55" spans="1:15" ht="18" thickBot="1" x14ac:dyDescent="0.35">
      <c r="A55" s="87" t="s">
        <v>43</v>
      </c>
      <c r="B55" s="109"/>
      <c r="C55" s="109"/>
      <c r="D55" s="109"/>
      <c r="E55" s="109"/>
      <c r="F55" s="88"/>
      <c r="G55" s="15">
        <v>4236.7299999999996</v>
      </c>
      <c r="H55" s="15">
        <v>4363.66</v>
      </c>
      <c r="I55" s="15">
        <v>5205.6099999999997</v>
      </c>
      <c r="J55" s="15">
        <v>5688.69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9" t="s">
        <v>44</v>
      </c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</row>
    <row r="59" spans="1:15" ht="16.5" customHeight="1" thickBot="1" x14ac:dyDescent="0.35">
      <c r="A59" s="87" t="s">
        <v>40</v>
      </c>
      <c r="B59" s="109"/>
      <c r="C59" s="109"/>
      <c r="D59" s="109"/>
      <c r="E59" s="109"/>
      <c r="F59" s="88"/>
      <c r="G59" s="109" t="s">
        <v>31</v>
      </c>
      <c r="H59" s="109"/>
      <c r="I59" s="109"/>
      <c r="J59" s="88"/>
    </row>
    <row r="60" spans="1:15" ht="18" thickBot="1" x14ac:dyDescent="0.35">
      <c r="A60" s="110"/>
      <c r="B60" s="111"/>
      <c r="C60" s="111"/>
      <c r="D60" s="111"/>
      <c r="E60" s="111"/>
      <c r="F60" s="112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7" t="s">
        <v>41</v>
      </c>
      <c r="B61" s="109"/>
      <c r="C61" s="109"/>
      <c r="D61" s="109"/>
      <c r="E61" s="109"/>
      <c r="F61" s="88"/>
      <c r="G61" s="15">
        <f>G53</f>
        <v>2827.17</v>
      </c>
      <c r="H61" s="15">
        <f t="shared" ref="H61:J61" si="0">H53</f>
        <v>2954.1</v>
      </c>
      <c r="I61" s="15">
        <f t="shared" si="0"/>
        <v>3796.05</v>
      </c>
      <c r="J61" s="15">
        <f t="shared" si="0"/>
        <v>4279.13</v>
      </c>
    </row>
    <row r="62" spans="1:15" ht="18" thickBot="1" x14ac:dyDescent="0.35">
      <c r="A62" s="106" t="s">
        <v>45</v>
      </c>
      <c r="B62" s="107"/>
      <c r="C62" s="107"/>
      <c r="D62" s="107"/>
      <c r="E62" s="107"/>
      <c r="F62" s="108"/>
      <c r="G62" s="15">
        <v>3558.97</v>
      </c>
      <c r="H62" s="15">
        <v>3685.9</v>
      </c>
      <c r="I62" s="15">
        <v>4527.8500000000004</v>
      </c>
      <c r="J62" s="15">
        <v>5010.93</v>
      </c>
    </row>
    <row r="65" spans="1:25" x14ac:dyDescent="0.3">
      <c r="A65" s="104" t="s">
        <v>46</v>
      </c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</row>
    <row r="66" spans="1:25" ht="42.75" customHeight="1" x14ac:dyDescent="0.3">
      <c r="A66" s="105" t="s">
        <v>47</v>
      </c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</row>
    <row r="67" spans="1:25" x14ac:dyDescent="0.3">
      <c r="A67" s="44"/>
    </row>
    <row r="68" spans="1:25" ht="18" thickBot="1" x14ac:dyDescent="0.35">
      <c r="A68" s="89" t="s">
        <v>62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2751.9162764199996</v>
      </c>
      <c r="C71" s="15">
        <v>2807.9396679399997</v>
      </c>
      <c r="D71" s="15">
        <v>2845.7556967599999</v>
      </c>
      <c r="E71" s="15">
        <v>2868.4248822699997</v>
      </c>
      <c r="F71" s="15">
        <v>2876.3434536599998</v>
      </c>
      <c r="G71" s="15">
        <v>2852.7903996499995</v>
      </c>
      <c r="H71" s="15">
        <v>2833.8133401399996</v>
      </c>
      <c r="I71" s="15">
        <v>2752.6611977199996</v>
      </c>
      <c r="J71" s="15">
        <v>2669.8396661599995</v>
      </c>
      <c r="K71" s="15">
        <v>2543.58758438</v>
      </c>
      <c r="L71" s="15">
        <v>2482.4894651999998</v>
      </c>
      <c r="M71" s="15">
        <v>2475.84928472</v>
      </c>
      <c r="N71" s="17">
        <v>2480.7509616299999</v>
      </c>
      <c r="O71" s="18">
        <v>2472.9751687699995</v>
      </c>
      <c r="P71" s="18">
        <v>2474.4881633499999</v>
      </c>
      <c r="Q71" s="18">
        <v>2476.3210282699997</v>
      </c>
      <c r="R71" s="18">
        <v>2485.9661681299999</v>
      </c>
      <c r="S71" s="18">
        <v>2492.9075815299998</v>
      </c>
      <c r="T71" s="18">
        <v>2516.4294178699997</v>
      </c>
      <c r="U71" s="18">
        <v>2519.1766803799997</v>
      </c>
      <c r="V71" s="18">
        <v>2531.4896204299998</v>
      </c>
      <c r="W71" s="18">
        <v>2557.0525771299999</v>
      </c>
      <c r="X71" s="18">
        <v>2602.0526030799997</v>
      </c>
      <c r="Y71" s="18">
        <v>2681.0012824399996</v>
      </c>
    </row>
    <row r="72" spans="1:25" ht="18" thickBot="1" x14ac:dyDescent="0.35">
      <c r="A72" s="43">
        <v>2</v>
      </c>
      <c r="B72" s="15">
        <v>2751.7415344799997</v>
      </c>
      <c r="C72" s="15">
        <v>2790.8776626199997</v>
      </c>
      <c r="D72" s="15">
        <v>2841.5941892400001</v>
      </c>
      <c r="E72" s="15">
        <v>2845.7480854499995</v>
      </c>
      <c r="F72" s="15">
        <v>2838.19296704</v>
      </c>
      <c r="G72" s="15">
        <v>2823.5768961199997</v>
      </c>
      <c r="H72" s="15">
        <v>2780.2783652499998</v>
      </c>
      <c r="I72" s="15">
        <v>2707.1742361199999</v>
      </c>
      <c r="J72" s="15">
        <v>2663.6589477099997</v>
      </c>
      <c r="K72" s="15">
        <v>2578.2972061699998</v>
      </c>
      <c r="L72" s="15">
        <v>2564.5679402699998</v>
      </c>
      <c r="M72" s="15">
        <v>2569.7387477999996</v>
      </c>
      <c r="N72" s="19">
        <v>2535.4276806999997</v>
      </c>
      <c r="O72" s="15">
        <v>2534.5711051499998</v>
      </c>
      <c r="P72" s="15">
        <v>2527.2447806899995</v>
      </c>
      <c r="Q72" s="15">
        <v>2522.3277544299999</v>
      </c>
      <c r="R72" s="15">
        <v>2528.7387121299998</v>
      </c>
      <c r="S72" s="15">
        <v>2528.9788308699999</v>
      </c>
      <c r="T72" s="15">
        <v>2510.28301999</v>
      </c>
      <c r="U72" s="15">
        <v>2508.5942043599998</v>
      </c>
      <c r="V72" s="15">
        <v>2535.2410779899997</v>
      </c>
      <c r="W72" s="15">
        <v>2579.0445836999997</v>
      </c>
      <c r="X72" s="15">
        <v>2674.2204220399999</v>
      </c>
      <c r="Y72" s="15">
        <v>2757.7057524499996</v>
      </c>
    </row>
    <row r="73" spans="1:25" ht="18" thickBot="1" x14ac:dyDescent="0.35">
      <c r="A73" s="43">
        <v>3</v>
      </c>
      <c r="B73" s="15">
        <v>2793.3731983899997</v>
      </c>
      <c r="C73" s="15">
        <v>2849.8819401099995</v>
      </c>
      <c r="D73" s="15">
        <v>2905.2775158199997</v>
      </c>
      <c r="E73" s="15">
        <v>2910.3744348999999</v>
      </c>
      <c r="F73" s="15">
        <v>2908.6964915200001</v>
      </c>
      <c r="G73" s="15">
        <v>2889.8088701799998</v>
      </c>
      <c r="H73" s="15">
        <v>2843.15542289</v>
      </c>
      <c r="I73" s="15">
        <v>2751.7634011099999</v>
      </c>
      <c r="J73" s="15">
        <v>2692.7010860899995</v>
      </c>
      <c r="K73" s="15">
        <v>2614.2010367999997</v>
      </c>
      <c r="L73" s="15">
        <v>2524.7369023999995</v>
      </c>
      <c r="M73" s="15">
        <v>2514.3665675799998</v>
      </c>
      <c r="N73" s="19">
        <v>2505.6939568599996</v>
      </c>
      <c r="O73" s="15">
        <v>2514.3057710199996</v>
      </c>
      <c r="P73" s="15">
        <v>2536.9536085199998</v>
      </c>
      <c r="Q73" s="15">
        <v>2594.1539087099995</v>
      </c>
      <c r="R73" s="15">
        <v>2600.5776505599997</v>
      </c>
      <c r="S73" s="15">
        <v>2591.2533439599997</v>
      </c>
      <c r="T73" s="15">
        <v>2564.1554350299998</v>
      </c>
      <c r="U73" s="15">
        <v>2550.3741971299996</v>
      </c>
      <c r="V73" s="15">
        <v>2563.3029628899999</v>
      </c>
      <c r="W73" s="15">
        <v>2626.9496805199997</v>
      </c>
      <c r="X73" s="15">
        <v>2720.26852199</v>
      </c>
      <c r="Y73" s="15">
        <v>2803.9827410499997</v>
      </c>
    </row>
    <row r="74" spans="1:25" ht="18" thickBot="1" x14ac:dyDescent="0.35">
      <c r="A74" s="43">
        <v>4</v>
      </c>
      <c r="B74" s="15">
        <v>2845.3396952299995</v>
      </c>
      <c r="C74" s="15">
        <v>2887.3508802499996</v>
      </c>
      <c r="D74" s="15">
        <v>2929.2511535599997</v>
      </c>
      <c r="E74" s="15">
        <v>2922.0121060299998</v>
      </c>
      <c r="F74" s="15">
        <v>2917.1174182699997</v>
      </c>
      <c r="G74" s="15">
        <v>2911.7612045599999</v>
      </c>
      <c r="H74" s="15">
        <v>2860.0717764599999</v>
      </c>
      <c r="I74" s="15">
        <v>2755.2700332199997</v>
      </c>
      <c r="J74" s="15">
        <v>2713.0076229299998</v>
      </c>
      <c r="K74" s="15">
        <v>2638.2774455599997</v>
      </c>
      <c r="L74" s="15">
        <v>2593.3848840999999</v>
      </c>
      <c r="M74" s="15">
        <v>2601.9992587799998</v>
      </c>
      <c r="N74" s="19">
        <v>2593.8648687800001</v>
      </c>
      <c r="O74" s="15">
        <v>2592.0313401599997</v>
      </c>
      <c r="P74" s="15">
        <v>2574.9667483999997</v>
      </c>
      <c r="Q74" s="15">
        <v>2575.5516944999999</v>
      </c>
      <c r="R74" s="15">
        <v>2565.7563843999997</v>
      </c>
      <c r="S74" s="15">
        <v>2574.4479742199997</v>
      </c>
      <c r="T74" s="15">
        <v>2565.1794692599997</v>
      </c>
      <c r="U74" s="15">
        <v>2548.58125909</v>
      </c>
      <c r="V74" s="15">
        <v>2545.0315959799996</v>
      </c>
      <c r="W74" s="15">
        <v>2609.5394167899999</v>
      </c>
      <c r="X74" s="15">
        <v>2695.6113670199998</v>
      </c>
      <c r="Y74" s="15">
        <v>2786.9435427099997</v>
      </c>
    </row>
    <row r="75" spans="1:25" ht="18" thickBot="1" x14ac:dyDescent="0.35">
      <c r="A75" s="43">
        <v>5</v>
      </c>
      <c r="B75" s="15">
        <v>2873.9381508499996</v>
      </c>
      <c r="C75" s="15">
        <v>2898.0657325299999</v>
      </c>
      <c r="D75" s="15">
        <v>2938.8159411599995</v>
      </c>
      <c r="E75" s="15">
        <v>2919.0448334399998</v>
      </c>
      <c r="F75" s="15">
        <v>2910.6613852299997</v>
      </c>
      <c r="G75" s="15">
        <v>2916.2119110899998</v>
      </c>
      <c r="H75" s="15">
        <v>2875.60819778</v>
      </c>
      <c r="I75" s="15">
        <v>2810.0204823899999</v>
      </c>
      <c r="J75" s="15">
        <v>2756.3738886699998</v>
      </c>
      <c r="K75" s="15">
        <v>2669.7413766799996</v>
      </c>
      <c r="L75" s="15">
        <v>2613.7126121999995</v>
      </c>
      <c r="M75" s="15">
        <v>2597.38331178</v>
      </c>
      <c r="N75" s="19">
        <v>2612.8261941899996</v>
      </c>
      <c r="O75" s="15">
        <v>2611.3197559299997</v>
      </c>
      <c r="P75" s="15">
        <v>2611.7080561499997</v>
      </c>
      <c r="Q75" s="15">
        <v>2612.8056992099996</v>
      </c>
      <c r="R75" s="15">
        <v>2613.5798885599997</v>
      </c>
      <c r="S75" s="15">
        <v>2600.1088564099996</v>
      </c>
      <c r="T75" s="15">
        <v>2586.6289550299998</v>
      </c>
      <c r="U75" s="15">
        <v>2568.8424784599997</v>
      </c>
      <c r="V75" s="15">
        <v>2571.9505567499996</v>
      </c>
      <c r="W75" s="15">
        <v>2629.0613490499995</v>
      </c>
      <c r="X75" s="15">
        <v>2722.7968606599998</v>
      </c>
      <c r="Y75" s="15">
        <v>2794.4110970199999</v>
      </c>
    </row>
    <row r="76" spans="1:25" ht="18" thickBot="1" x14ac:dyDescent="0.35">
      <c r="A76" s="43">
        <v>6</v>
      </c>
      <c r="B76" s="15">
        <v>2787.0659801899997</v>
      </c>
      <c r="C76" s="15">
        <v>2838.8156625099996</v>
      </c>
      <c r="D76" s="15">
        <v>2919.6442784099995</v>
      </c>
      <c r="E76" s="15">
        <v>2920.0028025199995</v>
      </c>
      <c r="F76" s="15">
        <v>2923.0137862199995</v>
      </c>
      <c r="G76" s="15">
        <v>2926.4935063199996</v>
      </c>
      <c r="H76" s="15">
        <v>2894.6731176199996</v>
      </c>
      <c r="I76" s="15">
        <v>2833.9894755999999</v>
      </c>
      <c r="J76" s="15">
        <v>2780.9375686999997</v>
      </c>
      <c r="K76" s="15">
        <v>2701.9885641199999</v>
      </c>
      <c r="L76" s="15">
        <v>2640.3534266799998</v>
      </c>
      <c r="M76" s="15">
        <v>2629.9359569399999</v>
      </c>
      <c r="N76" s="19">
        <v>2640.1367238799999</v>
      </c>
      <c r="O76" s="15">
        <v>2636.3543834499997</v>
      </c>
      <c r="P76" s="15">
        <v>2626.12514655</v>
      </c>
      <c r="Q76" s="15">
        <v>2628.4406944699999</v>
      </c>
      <c r="R76" s="15">
        <v>2638.5953130799999</v>
      </c>
      <c r="S76" s="15">
        <v>2634.7554602199998</v>
      </c>
      <c r="T76" s="15">
        <v>2630.1700037399996</v>
      </c>
      <c r="U76" s="15">
        <v>2614.2801037199997</v>
      </c>
      <c r="V76" s="15">
        <v>2616.92218645</v>
      </c>
      <c r="W76" s="15">
        <v>2680.3750310399996</v>
      </c>
      <c r="X76" s="15">
        <v>2750.4941543800001</v>
      </c>
      <c r="Y76" s="15">
        <v>2772.8080111599998</v>
      </c>
    </row>
    <row r="77" spans="1:25" ht="18" thickBot="1" x14ac:dyDescent="0.35">
      <c r="A77" s="43">
        <v>7</v>
      </c>
      <c r="B77" s="15">
        <v>2813.0165259</v>
      </c>
      <c r="C77" s="15">
        <v>2834.2012547599998</v>
      </c>
      <c r="D77" s="15">
        <v>2903.1113284199996</v>
      </c>
      <c r="E77" s="15">
        <v>2928.4712259899998</v>
      </c>
      <c r="F77" s="15">
        <v>2933.7963916999997</v>
      </c>
      <c r="G77" s="15">
        <v>2920.97983892</v>
      </c>
      <c r="H77" s="15">
        <v>2886.3035974700001</v>
      </c>
      <c r="I77" s="15">
        <v>2817.4392683900001</v>
      </c>
      <c r="J77" s="15">
        <v>2762.1663404599999</v>
      </c>
      <c r="K77" s="15">
        <v>2672.7738103099996</v>
      </c>
      <c r="L77" s="15">
        <v>2621.3233939199999</v>
      </c>
      <c r="M77" s="15">
        <v>2604.3756796099997</v>
      </c>
      <c r="N77" s="19">
        <v>2619.1610954999996</v>
      </c>
      <c r="O77" s="15">
        <v>2635.4391942199995</v>
      </c>
      <c r="P77" s="15">
        <v>2642.1870679399999</v>
      </c>
      <c r="Q77" s="15">
        <v>2648.8827227299998</v>
      </c>
      <c r="R77" s="15">
        <v>2652.8926747299997</v>
      </c>
      <c r="S77" s="15">
        <v>2647.6055750099999</v>
      </c>
      <c r="T77" s="15">
        <v>2632.1611831599998</v>
      </c>
      <c r="U77" s="15">
        <v>2597.0681585499997</v>
      </c>
      <c r="V77" s="15">
        <v>2601.5346576099996</v>
      </c>
      <c r="W77" s="15">
        <v>2669.0155007399999</v>
      </c>
      <c r="X77" s="15">
        <v>2742.4968728499998</v>
      </c>
      <c r="Y77" s="15">
        <v>2797.0731213499998</v>
      </c>
    </row>
    <row r="78" spans="1:25" ht="18" thickBot="1" x14ac:dyDescent="0.35">
      <c r="A78" s="43">
        <v>8</v>
      </c>
      <c r="B78" s="15">
        <v>2823.7062731299998</v>
      </c>
      <c r="C78" s="15">
        <v>2867.5242409999996</v>
      </c>
      <c r="D78" s="15">
        <v>2933.5731575300001</v>
      </c>
      <c r="E78" s="15">
        <v>2961.6718213299996</v>
      </c>
      <c r="F78" s="15">
        <v>2957.1524374599999</v>
      </c>
      <c r="G78" s="15">
        <v>2957.3898856000001</v>
      </c>
      <c r="H78" s="15">
        <v>2931.0587107599999</v>
      </c>
      <c r="I78" s="15">
        <v>2856.34006146</v>
      </c>
      <c r="J78" s="15">
        <v>2744.1391716599996</v>
      </c>
      <c r="K78" s="15">
        <v>2631.5765558899998</v>
      </c>
      <c r="L78" s="15">
        <v>2566.9088913099999</v>
      </c>
      <c r="M78" s="15">
        <v>2534.4137562999999</v>
      </c>
      <c r="N78" s="19">
        <v>2542.7245337699997</v>
      </c>
      <c r="O78" s="15">
        <v>2552.1899119599998</v>
      </c>
      <c r="P78" s="15">
        <v>2562.7459122299997</v>
      </c>
      <c r="Q78" s="15">
        <v>2567.1232240899999</v>
      </c>
      <c r="R78" s="15">
        <v>2592.0019952499997</v>
      </c>
      <c r="S78" s="15">
        <v>2568.4317229099997</v>
      </c>
      <c r="T78" s="15">
        <v>2548.1179994999998</v>
      </c>
      <c r="U78" s="15">
        <v>2530.9237619099999</v>
      </c>
      <c r="V78" s="15">
        <v>2528.2810760799998</v>
      </c>
      <c r="W78" s="15">
        <v>2578.09936032</v>
      </c>
      <c r="X78" s="15">
        <v>2654.51498649</v>
      </c>
      <c r="Y78" s="15">
        <v>2776.4323100199999</v>
      </c>
    </row>
    <row r="79" spans="1:25" ht="18" thickBot="1" x14ac:dyDescent="0.35">
      <c r="A79" s="43">
        <v>9</v>
      </c>
      <c r="B79" s="15">
        <v>2834.7711595899996</v>
      </c>
      <c r="C79" s="15">
        <v>2813.3993373799999</v>
      </c>
      <c r="D79" s="15">
        <v>2893.6740114999998</v>
      </c>
      <c r="E79" s="15">
        <v>2896.2445548499995</v>
      </c>
      <c r="F79" s="15">
        <v>2890.2258298399997</v>
      </c>
      <c r="G79" s="15">
        <v>2870.4487315199999</v>
      </c>
      <c r="H79" s="15">
        <v>2868.6838707100001</v>
      </c>
      <c r="I79" s="15">
        <v>2781.4349872099997</v>
      </c>
      <c r="J79" s="15">
        <v>2750.5062451899998</v>
      </c>
      <c r="K79" s="15">
        <v>2695.1797084899999</v>
      </c>
      <c r="L79" s="15">
        <v>2628.5705422999999</v>
      </c>
      <c r="M79" s="15">
        <v>2624.0434523899999</v>
      </c>
      <c r="N79" s="19">
        <v>2630.2952925099999</v>
      </c>
      <c r="O79" s="15">
        <v>2623.8931333999999</v>
      </c>
      <c r="P79" s="15">
        <v>2663.59413412</v>
      </c>
      <c r="Q79" s="15">
        <v>2678.4320963599998</v>
      </c>
      <c r="R79" s="15">
        <v>2645.0350402199997</v>
      </c>
      <c r="S79" s="15">
        <v>2627.48884469</v>
      </c>
      <c r="T79" s="15">
        <v>2621.2823528399999</v>
      </c>
      <c r="U79" s="15">
        <v>2607.4543267499998</v>
      </c>
      <c r="V79" s="15">
        <v>2613.4564450699995</v>
      </c>
      <c r="W79" s="15">
        <v>2618.2393312599997</v>
      </c>
      <c r="X79" s="15">
        <v>2638.6765622299999</v>
      </c>
      <c r="Y79" s="15">
        <v>2689.5627047200001</v>
      </c>
    </row>
    <row r="80" spans="1:25" ht="18" thickBot="1" x14ac:dyDescent="0.35">
      <c r="A80" s="43">
        <v>10</v>
      </c>
      <c r="B80" s="15">
        <v>2735.84389401</v>
      </c>
      <c r="C80" s="15">
        <v>2764.8338296299999</v>
      </c>
      <c r="D80" s="15">
        <v>2830.77345208</v>
      </c>
      <c r="E80" s="15">
        <v>2914.8909934499998</v>
      </c>
      <c r="F80" s="15">
        <v>2911.9632595799999</v>
      </c>
      <c r="G80" s="15">
        <v>2893.1273711700001</v>
      </c>
      <c r="H80" s="15">
        <v>2853.1430995400001</v>
      </c>
      <c r="I80" s="15">
        <v>2802.4140437199999</v>
      </c>
      <c r="J80" s="15">
        <v>2756.5181394999995</v>
      </c>
      <c r="K80" s="15">
        <v>2649.0074413299999</v>
      </c>
      <c r="L80" s="15">
        <v>2542.6786664399997</v>
      </c>
      <c r="M80" s="15">
        <v>2553.3585547199996</v>
      </c>
      <c r="N80" s="19">
        <v>2561.3104853299997</v>
      </c>
      <c r="O80" s="15">
        <v>2667.8207624799998</v>
      </c>
      <c r="P80" s="15">
        <v>2675.3570609899998</v>
      </c>
      <c r="Q80" s="15">
        <v>2578.9319533799999</v>
      </c>
      <c r="R80" s="15">
        <v>2572.72977356</v>
      </c>
      <c r="S80" s="15">
        <v>2548.1187334699998</v>
      </c>
      <c r="T80" s="15">
        <v>2549.71469157</v>
      </c>
      <c r="U80" s="15">
        <v>2536.32845761</v>
      </c>
      <c r="V80" s="15">
        <v>2540.2682037099999</v>
      </c>
      <c r="W80" s="15">
        <v>2613.0308630199997</v>
      </c>
      <c r="X80" s="15">
        <v>2698.53866255</v>
      </c>
      <c r="Y80" s="15">
        <v>2799.0049244999996</v>
      </c>
    </row>
    <row r="81" spans="1:25" ht="18" thickBot="1" x14ac:dyDescent="0.35">
      <c r="A81" s="43">
        <v>11</v>
      </c>
      <c r="B81" s="15">
        <v>2824.3703017599996</v>
      </c>
      <c r="C81" s="15">
        <v>2835.8355402499997</v>
      </c>
      <c r="D81" s="15">
        <v>2893.4104810899998</v>
      </c>
      <c r="E81" s="15">
        <v>2914.0556427199995</v>
      </c>
      <c r="F81" s="15">
        <v>2918.8580570399995</v>
      </c>
      <c r="G81" s="15">
        <v>2916.5874505199995</v>
      </c>
      <c r="H81" s="15">
        <v>2906.0488561799998</v>
      </c>
      <c r="I81" s="15">
        <v>2807.4011308799995</v>
      </c>
      <c r="J81" s="15">
        <v>2753.9173939399998</v>
      </c>
      <c r="K81" s="15">
        <v>2679.2885491399998</v>
      </c>
      <c r="L81" s="15">
        <v>2603.1860076399998</v>
      </c>
      <c r="M81" s="15">
        <v>2592.7399048599996</v>
      </c>
      <c r="N81" s="19">
        <v>2578.9983542299997</v>
      </c>
      <c r="O81" s="15">
        <v>2565.4211683999997</v>
      </c>
      <c r="P81" s="15">
        <v>2559.0082227999997</v>
      </c>
      <c r="Q81" s="15">
        <v>2564.6651580799999</v>
      </c>
      <c r="R81" s="15">
        <v>2574.4198720199997</v>
      </c>
      <c r="S81" s="15">
        <v>2559.7979949899996</v>
      </c>
      <c r="T81" s="15">
        <v>2530.8636704099999</v>
      </c>
      <c r="U81" s="15">
        <v>2500.6788522599995</v>
      </c>
      <c r="V81" s="15">
        <v>2515.3215024199999</v>
      </c>
      <c r="W81" s="15">
        <v>2604.3347543999998</v>
      </c>
      <c r="X81" s="15">
        <v>2715.8020138799998</v>
      </c>
      <c r="Y81" s="15">
        <v>2748.4937304199998</v>
      </c>
    </row>
    <row r="82" spans="1:25" ht="18" thickBot="1" x14ac:dyDescent="0.35">
      <c r="A82" s="43">
        <v>12</v>
      </c>
      <c r="B82" s="15">
        <v>2805.9089036099999</v>
      </c>
      <c r="C82" s="15">
        <v>2868.45800551</v>
      </c>
      <c r="D82" s="15">
        <v>2919.7964520800001</v>
      </c>
      <c r="E82" s="15">
        <v>2935.72012004</v>
      </c>
      <c r="F82" s="15">
        <v>2940.7537349899999</v>
      </c>
      <c r="G82" s="15">
        <v>2948.2118806499998</v>
      </c>
      <c r="H82" s="15">
        <v>2922.0157277099997</v>
      </c>
      <c r="I82" s="15">
        <v>2814.5837884699999</v>
      </c>
      <c r="J82" s="15">
        <v>2766.8387154099996</v>
      </c>
      <c r="K82" s="15">
        <v>2693.0568326399998</v>
      </c>
      <c r="L82" s="15">
        <v>2624.3591244699996</v>
      </c>
      <c r="M82" s="15">
        <v>2590.54995465</v>
      </c>
      <c r="N82" s="19">
        <v>2603.2861097199998</v>
      </c>
      <c r="O82" s="15">
        <v>2592.3751248199997</v>
      </c>
      <c r="P82" s="15">
        <v>2605.5645450799998</v>
      </c>
      <c r="Q82" s="15">
        <v>2616.6655423699999</v>
      </c>
      <c r="R82" s="15">
        <v>2623.65319073</v>
      </c>
      <c r="S82" s="15">
        <v>2613.2347527299999</v>
      </c>
      <c r="T82" s="15">
        <v>2605.3155785199997</v>
      </c>
      <c r="U82" s="15">
        <v>2595.1246022199998</v>
      </c>
      <c r="V82" s="15">
        <v>2598.1516823799998</v>
      </c>
      <c r="W82" s="15">
        <v>2652.9151823799998</v>
      </c>
      <c r="X82" s="15">
        <v>2734.6782536299997</v>
      </c>
      <c r="Y82" s="15">
        <v>2755.0315520299996</v>
      </c>
    </row>
    <row r="83" spans="1:25" ht="18" thickBot="1" x14ac:dyDescent="0.35">
      <c r="A83" s="43">
        <v>13</v>
      </c>
      <c r="B83" s="15">
        <v>2817.0269994699997</v>
      </c>
      <c r="C83" s="15">
        <v>2867.4740273399998</v>
      </c>
      <c r="D83" s="15">
        <v>2925.22874559</v>
      </c>
      <c r="E83" s="15">
        <v>2951.24468931</v>
      </c>
      <c r="F83" s="15">
        <v>2952.5722205099996</v>
      </c>
      <c r="G83" s="15">
        <v>2949.1808409800001</v>
      </c>
      <c r="H83" s="15">
        <v>2923.27805803</v>
      </c>
      <c r="I83" s="15">
        <v>2823.4187294199996</v>
      </c>
      <c r="J83" s="15">
        <v>2763.81608388</v>
      </c>
      <c r="K83" s="15">
        <v>2674.2900835099999</v>
      </c>
      <c r="L83" s="15">
        <v>2607.9643575799996</v>
      </c>
      <c r="M83" s="15">
        <v>2611.0910085099999</v>
      </c>
      <c r="N83" s="19">
        <v>2561.7586581299997</v>
      </c>
      <c r="O83" s="15">
        <v>2544.8010198399998</v>
      </c>
      <c r="P83" s="15">
        <v>2549.11718625</v>
      </c>
      <c r="Q83" s="15">
        <v>2553.2215161299996</v>
      </c>
      <c r="R83" s="15">
        <v>2563.5247733599999</v>
      </c>
      <c r="S83" s="15">
        <v>2572.68463716</v>
      </c>
      <c r="T83" s="15">
        <v>2560.3210689699999</v>
      </c>
      <c r="U83" s="15">
        <v>2561.0533418399996</v>
      </c>
      <c r="V83" s="15">
        <v>2560.2615646499999</v>
      </c>
      <c r="W83" s="15">
        <v>2608.2274326199999</v>
      </c>
      <c r="X83" s="15">
        <v>2707.85672621</v>
      </c>
      <c r="Y83" s="15">
        <v>2755.5314181199997</v>
      </c>
    </row>
    <row r="84" spans="1:25" ht="18" thickBot="1" x14ac:dyDescent="0.35">
      <c r="A84" s="43">
        <v>14</v>
      </c>
      <c r="B84" s="15">
        <v>2814.1593759499997</v>
      </c>
      <c r="C84" s="15">
        <v>2873.3055481799997</v>
      </c>
      <c r="D84" s="15">
        <v>2926.32696936</v>
      </c>
      <c r="E84" s="15">
        <v>2935.2617257699999</v>
      </c>
      <c r="F84" s="15">
        <v>2943.3776063999999</v>
      </c>
      <c r="G84" s="15">
        <v>2946.28611125</v>
      </c>
      <c r="H84" s="15">
        <v>2920.8928862999996</v>
      </c>
      <c r="I84" s="15">
        <v>2854.9362194499995</v>
      </c>
      <c r="J84" s="15">
        <v>2740.4896906199997</v>
      </c>
      <c r="K84" s="15">
        <v>2703.6370709399998</v>
      </c>
      <c r="L84" s="15">
        <v>2654.2651168999996</v>
      </c>
      <c r="M84" s="15">
        <v>2626.9696142099997</v>
      </c>
      <c r="N84" s="19">
        <v>2630.9293321499999</v>
      </c>
      <c r="O84" s="15">
        <v>2651.1387922399999</v>
      </c>
      <c r="P84" s="15">
        <v>2660.1952079899997</v>
      </c>
      <c r="Q84" s="15">
        <v>2668.3050581799998</v>
      </c>
      <c r="R84" s="15">
        <v>2672.0327430899997</v>
      </c>
      <c r="S84" s="15">
        <v>2662.3702718599998</v>
      </c>
      <c r="T84" s="15">
        <v>2636.4946955599999</v>
      </c>
      <c r="U84" s="15">
        <v>2628.8940215299999</v>
      </c>
      <c r="V84" s="15">
        <v>2627.3551480299998</v>
      </c>
      <c r="W84" s="15">
        <v>2681.9147067599997</v>
      </c>
      <c r="X84" s="15">
        <v>2716.8141073100001</v>
      </c>
      <c r="Y84" s="15">
        <v>2782.7551367799997</v>
      </c>
    </row>
    <row r="85" spans="1:25" ht="18" thickBot="1" x14ac:dyDescent="0.35">
      <c r="A85" s="43">
        <v>15</v>
      </c>
      <c r="B85" s="15">
        <v>2821.3170744699996</v>
      </c>
      <c r="C85" s="15">
        <v>2869.3419061399995</v>
      </c>
      <c r="D85" s="15">
        <v>2910.5748736199998</v>
      </c>
      <c r="E85" s="15">
        <v>2931.3591218899996</v>
      </c>
      <c r="F85" s="15">
        <v>2943.9201178899998</v>
      </c>
      <c r="G85" s="15">
        <v>2923.91524961</v>
      </c>
      <c r="H85" s="15">
        <v>2927.2683182099995</v>
      </c>
      <c r="I85" s="15">
        <v>2872.5994538399996</v>
      </c>
      <c r="J85" s="15">
        <v>2782.1374409299997</v>
      </c>
      <c r="K85" s="15">
        <v>2690.3892243199998</v>
      </c>
      <c r="L85" s="15">
        <v>2642.0131577299999</v>
      </c>
      <c r="M85" s="15">
        <v>2635.8746721299999</v>
      </c>
      <c r="N85" s="19">
        <v>2645.9625659399999</v>
      </c>
      <c r="O85" s="15">
        <v>2640.1241441299999</v>
      </c>
      <c r="P85" s="15">
        <v>2647.8388358299999</v>
      </c>
      <c r="Q85" s="15">
        <v>2638.78458989</v>
      </c>
      <c r="R85" s="15">
        <v>2642.2765567699998</v>
      </c>
      <c r="S85" s="15">
        <v>2639.1254200999997</v>
      </c>
      <c r="T85" s="15">
        <v>2644.9467737999998</v>
      </c>
      <c r="U85" s="15">
        <v>2631.3623337499998</v>
      </c>
      <c r="V85" s="15">
        <v>2634.5538645199999</v>
      </c>
      <c r="W85" s="15">
        <v>2681.8419716799999</v>
      </c>
      <c r="X85" s="15">
        <v>2723.6109202799998</v>
      </c>
      <c r="Y85" s="15">
        <v>2790.1245492999997</v>
      </c>
    </row>
    <row r="86" spans="1:25" ht="18" thickBot="1" x14ac:dyDescent="0.35">
      <c r="A86" s="43">
        <v>16</v>
      </c>
      <c r="B86" s="15">
        <v>2843.3219107099999</v>
      </c>
      <c r="C86" s="15">
        <v>2883.3273524399997</v>
      </c>
      <c r="D86" s="15">
        <v>2940.4726174799998</v>
      </c>
      <c r="E86" s="15">
        <v>2950.1780038100001</v>
      </c>
      <c r="F86" s="15">
        <v>2956.0146695299995</v>
      </c>
      <c r="G86" s="15">
        <v>2952.0684782200001</v>
      </c>
      <c r="H86" s="15">
        <v>2876.7158345599996</v>
      </c>
      <c r="I86" s="15">
        <v>2772.9524903500001</v>
      </c>
      <c r="J86" s="15">
        <v>2707.2909567599995</v>
      </c>
      <c r="K86" s="15">
        <v>2624.4609339199997</v>
      </c>
      <c r="L86" s="15">
        <v>2567.3507674699999</v>
      </c>
      <c r="M86" s="15">
        <v>2547.5311125099997</v>
      </c>
      <c r="N86" s="19">
        <v>2564.0025602399996</v>
      </c>
      <c r="O86" s="15">
        <v>2565.3086717499996</v>
      </c>
      <c r="P86" s="15">
        <v>2575.4860406899998</v>
      </c>
      <c r="Q86" s="15">
        <v>2585.4179237099997</v>
      </c>
      <c r="R86" s="15">
        <v>2582.1503392999998</v>
      </c>
      <c r="S86" s="15">
        <v>2603.1107779899999</v>
      </c>
      <c r="T86" s="15">
        <v>2610.7673018999999</v>
      </c>
      <c r="U86" s="15">
        <v>2593.1638527999999</v>
      </c>
      <c r="V86" s="15">
        <v>2605.11345261</v>
      </c>
      <c r="W86" s="15">
        <v>2676.7032187599998</v>
      </c>
      <c r="X86" s="15">
        <v>2765.7060068799997</v>
      </c>
      <c r="Y86" s="15">
        <v>2849.9517713999999</v>
      </c>
    </row>
    <row r="87" spans="1:25" ht="18" thickBot="1" x14ac:dyDescent="0.35">
      <c r="A87" s="43">
        <v>17</v>
      </c>
      <c r="B87" s="15">
        <v>2798.4630641499998</v>
      </c>
      <c r="C87" s="15">
        <v>2799.7383048199999</v>
      </c>
      <c r="D87" s="15">
        <v>2873.7251282799998</v>
      </c>
      <c r="E87" s="15">
        <v>2880.2423582599999</v>
      </c>
      <c r="F87" s="15">
        <v>2881.6025768699997</v>
      </c>
      <c r="G87" s="15">
        <v>2868.21996833</v>
      </c>
      <c r="H87" s="15">
        <v>2787.3531316099998</v>
      </c>
      <c r="I87" s="15">
        <v>2688.83009094</v>
      </c>
      <c r="J87" s="15">
        <v>2675.7622990899999</v>
      </c>
      <c r="K87" s="15">
        <v>2643.3783255999997</v>
      </c>
      <c r="L87" s="15">
        <v>2645.8796891799998</v>
      </c>
      <c r="M87" s="15">
        <v>2653.1322312899997</v>
      </c>
      <c r="N87" s="19">
        <v>2647.1581295699998</v>
      </c>
      <c r="O87" s="15">
        <v>2638.29263378</v>
      </c>
      <c r="P87" s="15">
        <v>2651.3336811699996</v>
      </c>
      <c r="Q87" s="15">
        <v>2641.49596686</v>
      </c>
      <c r="R87" s="15">
        <v>2634.5933613299999</v>
      </c>
      <c r="S87" s="15">
        <v>2655.1334717999998</v>
      </c>
      <c r="T87" s="15">
        <v>2660.6319690400001</v>
      </c>
      <c r="U87" s="15">
        <v>2659.6471295399997</v>
      </c>
      <c r="V87" s="15">
        <v>2676.4657214199997</v>
      </c>
      <c r="W87" s="15">
        <v>2688.3741594399999</v>
      </c>
      <c r="X87" s="15">
        <v>2728.37944285</v>
      </c>
      <c r="Y87" s="15">
        <v>2764.4326688799997</v>
      </c>
    </row>
    <row r="88" spans="1:25" ht="18" thickBot="1" x14ac:dyDescent="0.35">
      <c r="A88" s="43">
        <v>18</v>
      </c>
      <c r="B88" s="15">
        <v>2788.68928921</v>
      </c>
      <c r="C88" s="15">
        <v>2815.1800982199998</v>
      </c>
      <c r="D88" s="15">
        <v>2853.04737643</v>
      </c>
      <c r="E88" s="15">
        <v>2868.7852716499997</v>
      </c>
      <c r="F88" s="15">
        <v>2876.77780545</v>
      </c>
      <c r="G88" s="15">
        <v>2850.1973640799997</v>
      </c>
      <c r="H88" s="15">
        <v>2776.3457190199997</v>
      </c>
      <c r="I88" s="15">
        <v>2696.5881852099997</v>
      </c>
      <c r="J88" s="15">
        <v>2639.59386546</v>
      </c>
      <c r="K88" s="15">
        <v>2587.8552225099997</v>
      </c>
      <c r="L88" s="15">
        <v>2587.4871732999995</v>
      </c>
      <c r="M88" s="15">
        <v>2653.7940416699998</v>
      </c>
      <c r="N88" s="19">
        <v>2650.6728933099998</v>
      </c>
      <c r="O88" s="15">
        <v>2639.3181417599999</v>
      </c>
      <c r="P88" s="15">
        <v>2650.4962701699997</v>
      </c>
      <c r="Q88" s="15">
        <v>2648.5935340299998</v>
      </c>
      <c r="R88" s="15">
        <v>2656.6288614399996</v>
      </c>
      <c r="S88" s="15">
        <v>2652.3193769</v>
      </c>
      <c r="T88" s="15">
        <v>2628.1167490499997</v>
      </c>
      <c r="U88" s="15">
        <v>2606.9151896199996</v>
      </c>
      <c r="V88" s="15">
        <v>2601.3816852099999</v>
      </c>
      <c r="W88" s="15">
        <v>2618.1544343599999</v>
      </c>
      <c r="X88" s="15">
        <v>2664.9794275299996</v>
      </c>
      <c r="Y88" s="15">
        <v>2694.0760914099997</v>
      </c>
    </row>
    <row r="89" spans="1:25" ht="18" thickBot="1" x14ac:dyDescent="0.35">
      <c r="A89" s="43">
        <v>19</v>
      </c>
      <c r="B89" s="15">
        <v>2738.1303418599996</v>
      </c>
      <c r="C89" s="15">
        <v>2746.5028625599998</v>
      </c>
      <c r="D89" s="15">
        <v>2816.24875664</v>
      </c>
      <c r="E89" s="15">
        <v>2824.24053417</v>
      </c>
      <c r="F89" s="15">
        <v>2818.3890388799996</v>
      </c>
      <c r="G89" s="15">
        <v>2818.2519245799999</v>
      </c>
      <c r="H89" s="15">
        <v>2745.13438688</v>
      </c>
      <c r="I89" s="15">
        <v>2661.7791822099998</v>
      </c>
      <c r="J89" s="15">
        <v>2611.0907243699999</v>
      </c>
      <c r="K89" s="15">
        <v>2603.8338305699999</v>
      </c>
      <c r="L89" s="15">
        <v>2607.7191115299997</v>
      </c>
      <c r="M89" s="15">
        <v>2621.6093373099998</v>
      </c>
      <c r="N89" s="19">
        <v>2626.4313524599997</v>
      </c>
      <c r="O89" s="15">
        <v>2608.9130894899999</v>
      </c>
      <c r="P89" s="15">
        <v>2607.4891943600001</v>
      </c>
      <c r="Q89" s="15">
        <v>2608.1826087599998</v>
      </c>
      <c r="R89" s="15">
        <v>2613.08469302</v>
      </c>
      <c r="S89" s="15">
        <v>2619.4500768299999</v>
      </c>
      <c r="T89" s="15">
        <v>2621.72225183</v>
      </c>
      <c r="U89" s="15">
        <v>2608.7425616299997</v>
      </c>
      <c r="V89" s="15">
        <v>2613.4728549699998</v>
      </c>
      <c r="W89" s="15">
        <v>2623.134024</v>
      </c>
      <c r="X89" s="15">
        <v>2622.12754438</v>
      </c>
      <c r="Y89" s="15">
        <v>2656.1641937999998</v>
      </c>
    </row>
    <row r="90" spans="1:25" ht="18" thickBot="1" x14ac:dyDescent="0.35">
      <c r="A90" s="43">
        <v>20</v>
      </c>
      <c r="B90" s="15">
        <v>2788.6792575899999</v>
      </c>
      <c r="C90" s="15">
        <v>2852.3284712299996</v>
      </c>
      <c r="D90" s="15">
        <v>2916.4102629399999</v>
      </c>
      <c r="E90" s="15">
        <v>2910.1094896199997</v>
      </c>
      <c r="F90" s="15">
        <v>2924.6411118399997</v>
      </c>
      <c r="G90" s="15">
        <v>2905.8512029099998</v>
      </c>
      <c r="H90" s="15">
        <v>2853.1224220099998</v>
      </c>
      <c r="I90" s="15">
        <v>2778.0585248899997</v>
      </c>
      <c r="J90" s="15">
        <v>2717.3565220199998</v>
      </c>
      <c r="K90" s="15">
        <v>2605.1804052899997</v>
      </c>
      <c r="L90" s="15">
        <v>2556.4399949499998</v>
      </c>
      <c r="M90" s="15">
        <v>2569.7349833999997</v>
      </c>
      <c r="N90" s="19">
        <v>2580.3545724199998</v>
      </c>
      <c r="O90" s="15">
        <v>2584.2656152299996</v>
      </c>
      <c r="P90" s="15">
        <v>2552.4938835899998</v>
      </c>
      <c r="Q90" s="15">
        <v>2538.2106259199995</v>
      </c>
      <c r="R90" s="15">
        <v>2554.9445590599998</v>
      </c>
      <c r="S90" s="15">
        <v>2544.7723745899998</v>
      </c>
      <c r="T90" s="15">
        <v>2524.7227425699998</v>
      </c>
      <c r="U90" s="15">
        <v>2522.5618371199998</v>
      </c>
      <c r="V90" s="15">
        <v>2563.1677742399997</v>
      </c>
      <c r="W90" s="15">
        <v>2538.0042815299998</v>
      </c>
      <c r="X90" s="15">
        <v>2628.7191720699998</v>
      </c>
      <c r="Y90" s="15">
        <v>2712.8207604599997</v>
      </c>
    </row>
    <row r="91" spans="1:25" ht="18" thickBot="1" x14ac:dyDescent="0.35">
      <c r="A91" s="43">
        <v>21</v>
      </c>
      <c r="B91" s="15">
        <v>2752.7426256899998</v>
      </c>
      <c r="C91" s="15">
        <v>2803.1837923399999</v>
      </c>
      <c r="D91" s="15">
        <v>2854.19332033</v>
      </c>
      <c r="E91" s="15">
        <v>2867.0511100999997</v>
      </c>
      <c r="F91" s="15">
        <v>2878.2540534799996</v>
      </c>
      <c r="G91" s="15">
        <v>2851.4301516800001</v>
      </c>
      <c r="H91" s="15">
        <v>2831.71233084</v>
      </c>
      <c r="I91" s="15">
        <v>2786.7386015399998</v>
      </c>
      <c r="J91" s="15">
        <v>2684.85860181</v>
      </c>
      <c r="K91" s="15">
        <v>2582.91183288</v>
      </c>
      <c r="L91" s="15">
        <v>2572.0456455299995</v>
      </c>
      <c r="M91" s="15">
        <v>2551.2086503699998</v>
      </c>
      <c r="N91" s="19">
        <v>2524.8922921999997</v>
      </c>
      <c r="O91" s="15">
        <v>2520.2564990899996</v>
      </c>
      <c r="P91" s="15">
        <v>2537.2799133899998</v>
      </c>
      <c r="Q91" s="15">
        <v>2558.3650469299996</v>
      </c>
      <c r="R91" s="15">
        <v>2577.918905</v>
      </c>
      <c r="S91" s="15">
        <v>2561.1712701399997</v>
      </c>
      <c r="T91" s="15">
        <v>2545.0842720299997</v>
      </c>
      <c r="U91" s="15">
        <v>2554.5609691599998</v>
      </c>
      <c r="V91" s="15">
        <v>2571.6256652499997</v>
      </c>
      <c r="W91" s="15">
        <v>2575.5428164299997</v>
      </c>
      <c r="X91" s="15">
        <v>2612.8741520499998</v>
      </c>
      <c r="Y91" s="15">
        <v>2717.1183971699998</v>
      </c>
    </row>
    <row r="92" spans="1:25" ht="18" thickBot="1" x14ac:dyDescent="0.35">
      <c r="A92" s="43">
        <v>22</v>
      </c>
      <c r="B92" s="15">
        <v>2741.1200375099997</v>
      </c>
      <c r="C92" s="15">
        <v>2794.3206356399996</v>
      </c>
      <c r="D92" s="15">
        <v>2849.9614119099997</v>
      </c>
      <c r="E92" s="15">
        <v>2844.1780097799997</v>
      </c>
      <c r="F92" s="15">
        <v>2829.0702074599999</v>
      </c>
      <c r="G92" s="15">
        <v>2815.68631375</v>
      </c>
      <c r="H92" s="15">
        <v>2806.7083357699998</v>
      </c>
      <c r="I92" s="15">
        <v>2753.6775443299998</v>
      </c>
      <c r="J92" s="15">
        <v>2648.8992360199995</v>
      </c>
      <c r="K92" s="15">
        <v>2514.0066876599999</v>
      </c>
      <c r="L92" s="15">
        <v>2497.8246041299999</v>
      </c>
      <c r="M92" s="15">
        <v>2500.7615935499998</v>
      </c>
      <c r="N92" s="19">
        <v>2492.8331269599998</v>
      </c>
      <c r="O92" s="15">
        <v>2495.1466794099997</v>
      </c>
      <c r="P92" s="15">
        <v>2518.05973468</v>
      </c>
      <c r="Q92" s="15">
        <v>2521.6843398599999</v>
      </c>
      <c r="R92" s="15">
        <v>2523.2881235199998</v>
      </c>
      <c r="S92" s="15">
        <v>2512.2771654399999</v>
      </c>
      <c r="T92" s="15">
        <v>2500.1997612499999</v>
      </c>
      <c r="U92" s="15">
        <v>2498.0232730099997</v>
      </c>
      <c r="V92" s="15">
        <v>2500.1467142899996</v>
      </c>
      <c r="W92" s="15">
        <v>2511.0875672399998</v>
      </c>
      <c r="X92" s="15">
        <v>2536.74595224</v>
      </c>
      <c r="Y92" s="15">
        <v>2646.42168765</v>
      </c>
    </row>
    <row r="93" spans="1:25" ht="18" thickBot="1" x14ac:dyDescent="0.35">
      <c r="A93" s="43">
        <v>23</v>
      </c>
      <c r="B93" s="15">
        <v>2697.0388362399999</v>
      </c>
      <c r="C93" s="15">
        <v>2760.8025069599998</v>
      </c>
      <c r="D93" s="15">
        <v>2829.2634806000001</v>
      </c>
      <c r="E93" s="15">
        <v>2849.27892793</v>
      </c>
      <c r="F93" s="15">
        <v>2856.3859480999995</v>
      </c>
      <c r="G93" s="15">
        <v>2843.6905764999997</v>
      </c>
      <c r="H93" s="15">
        <v>2782.8458010199997</v>
      </c>
      <c r="I93" s="15">
        <v>2692.3881114699998</v>
      </c>
      <c r="J93" s="15">
        <v>2640.2485799199999</v>
      </c>
      <c r="K93" s="15">
        <v>2565.2646769799999</v>
      </c>
      <c r="L93" s="15">
        <v>2528.1277303100001</v>
      </c>
      <c r="M93" s="15">
        <v>2523.3277690199998</v>
      </c>
      <c r="N93" s="19">
        <v>2536.1319342899997</v>
      </c>
      <c r="O93" s="15">
        <v>2534.2591501599995</v>
      </c>
      <c r="P93" s="15">
        <v>2534.1841240899998</v>
      </c>
      <c r="Q93" s="15">
        <v>2540.8955407099998</v>
      </c>
      <c r="R93" s="15">
        <v>2541.2726037099997</v>
      </c>
      <c r="S93" s="15">
        <v>2531.5173556799996</v>
      </c>
      <c r="T93" s="15">
        <v>2526.4062087799998</v>
      </c>
      <c r="U93" s="15">
        <v>2516.0975326899998</v>
      </c>
      <c r="V93" s="15">
        <v>2528.9613020100001</v>
      </c>
      <c r="W93" s="15">
        <v>2551.0755344999998</v>
      </c>
      <c r="X93" s="15">
        <v>2619.0448293599998</v>
      </c>
      <c r="Y93" s="15">
        <v>2689.1371123999998</v>
      </c>
    </row>
    <row r="94" spans="1:25" ht="18" thickBot="1" x14ac:dyDescent="0.35">
      <c r="A94" s="43">
        <v>24</v>
      </c>
      <c r="B94" s="15">
        <v>2703.8010893799997</v>
      </c>
      <c r="C94" s="15">
        <v>2730.96005001</v>
      </c>
      <c r="D94" s="15">
        <v>2785.31353102</v>
      </c>
      <c r="E94" s="15">
        <v>2799.29250396</v>
      </c>
      <c r="F94" s="15">
        <v>2802.4438878899996</v>
      </c>
      <c r="G94" s="15">
        <v>2770.2481344499997</v>
      </c>
      <c r="H94" s="15">
        <v>2714.2988892299995</v>
      </c>
      <c r="I94" s="15">
        <v>2616.96800923</v>
      </c>
      <c r="J94" s="15">
        <v>2561.6328534599998</v>
      </c>
      <c r="K94" s="15">
        <v>2518.7157375699999</v>
      </c>
      <c r="L94" s="15">
        <v>2540.23978304</v>
      </c>
      <c r="M94" s="15">
        <v>2560.2328159999997</v>
      </c>
      <c r="N94" s="19">
        <v>2531.94268306</v>
      </c>
      <c r="O94" s="15">
        <v>2524.1800099899997</v>
      </c>
      <c r="P94" s="15">
        <v>2526.4132258299996</v>
      </c>
      <c r="Q94" s="15">
        <v>2537.44151637</v>
      </c>
      <c r="R94" s="15">
        <v>2536.4985287699997</v>
      </c>
      <c r="S94" s="15">
        <v>2538.1093539399999</v>
      </c>
      <c r="T94" s="15">
        <v>2516.0448699599997</v>
      </c>
      <c r="U94" s="15">
        <v>2516.92624621</v>
      </c>
      <c r="V94" s="15">
        <v>2560.0379720099995</v>
      </c>
      <c r="W94" s="15">
        <v>2573.6896576999998</v>
      </c>
      <c r="X94" s="15">
        <v>2571.5450594099998</v>
      </c>
      <c r="Y94" s="15">
        <v>2643.6083562399999</v>
      </c>
    </row>
    <row r="95" spans="1:25" ht="18" thickBot="1" x14ac:dyDescent="0.35">
      <c r="A95" s="43">
        <v>25</v>
      </c>
      <c r="B95" s="15">
        <v>2638.9341002899996</v>
      </c>
      <c r="C95" s="15">
        <v>2711.8013617699999</v>
      </c>
      <c r="D95" s="15">
        <v>2814.6667409099996</v>
      </c>
      <c r="E95" s="15">
        <v>2831.5716764799995</v>
      </c>
      <c r="F95" s="15">
        <v>2835.08253921</v>
      </c>
      <c r="G95" s="15">
        <v>2821.0974648199995</v>
      </c>
      <c r="H95" s="15">
        <v>2742.6639764299998</v>
      </c>
      <c r="I95" s="15">
        <v>2645.3505834999996</v>
      </c>
      <c r="J95" s="15">
        <v>2598.7746797299997</v>
      </c>
      <c r="K95" s="15">
        <v>2583.7075480999997</v>
      </c>
      <c r="L95" s="15">
        <v>2584.32615356</v>
      </c>
      <c r="M95" s="15">
        <v>2583.9796376099998</v>
      </c>
      <c r="N95" s="19">
        <v>2585.8547677799997</v>
      </c>
      <c r="O95" s="15">
        <v>2580.8965949499998</v>
      </c>
      <c r="P95" s="15">
        <v>2607.0303639199997</v>
      </c>
      <c r="Q95" s="15">
        <v>2647.1779907199998</v>
      </c>
      <c r="R95" s="15">
        <v>2670.0279253699996</v>
      </c>
      <c r="S95" s="15">
        <v>2672.1942831899996</v>
      </c>
      <c r="T95" s="15">
        <v>2662.1343115299996</v>
      </c>
      <c r="U95" s="15">
        <v>2661.32237562</v>
      </c>
      <c r="V95" s="15">
        <v>2670.8489123899999</v>
      </c>
      <c r="W95" s="15">
        <v>2619.4667059599997</v>
      </c>
      <c r="X95" s="15">
        <v>2605.1601149200001</v>
      </c>
      <c r="Y95" s="15">
        <v>2665.8827392099997</v>
      </c>
    </row>
    <row r="96" spans="1:25" ht="18" thickBot="1" x14ac:dyDescent="0.35">
      <c r="A96" s="43">
        <v>26</v>
      </c>
      <c r="B96" s="15">
        <v>2801.4527517799997</v>
      </c>
      <c r="C96" s="15">
        <v>2849.3701582899998</v>
      </c>
      <c r="D96" s="15">
        <v>2891.1056853599998</v>
      </c>
      <c r="E96" s="15">
        <v>2901.5089641899999</v>
      </c>
      <c r="F96" s="15">
        <v>2909.9275088399995</v>
      </c>
      <c r="G96" s="15">
        <v>2895.58191106</v>
      </c>
      <c r="H96" s="15">
        <v>2822.4791353999994</v>
      </c>
      <c r="I96" s="15">
        <v>2723.4204133299995</v>
      </c>
      <c r="J96" s="15">
        <v>2700.7909802499998</v>
      </c>
      <c r="K96" s="15">
        <v>2657.0933784499998</v>
      </c>
      <c r="L96" s="15">
        <v>2627.0355396</v>
      </c>
      <c r="M96" s="15">
        <v>2621.9141588799998</v>
      </c>
      <c r="N96" s="19">
        <v>2632.82504617</v>
      </c>
      <c r="O96" s="15">
        <v>2626.5536874599998</v>
      </c>
      <c r="P96" s="15">
        <v>2646.7451456399999</v>
      </c>
      <c r="Q96" s="15">
        <v>2635.0550681999998</v>
      </c>
      <c r="R96" s="15">
        <v>2643.7588354199997</v>
      </c>
      <c r="S96" s="15">
        <v>2612.6437369999999</v>
      </c>
      <c r="T96" s="15">
        <v>2592.0412821699997</v>
      </c>
      <c r="U96" s="15">
        <v>2606.3676528999999</v>
      </c>
      <c r="V96" s="15">
        <v>2591.2825334999998</v>
      </c>
      <c r="W96" s="15">
        <v>2621.2214805299996</v>
      </c>
      <c r="X96" s="15">
        <v>2700.2147258099999</v>
      </c>
      <c r="Y96" s="15">
        <v>2734.5177636799999</v>
      </c>
    </row>
    <row r="97" spans="1:25" ht="18" thickBot="1" x14ac:dyDescent="0.35">
      <c r="A97" s="43">
        <v>27</v>
      </c>
      <c r="B97" s="15">
        <v>2748.0115226099997</v>
      </c>
      <c r="C97" s="15">
        <v>2786.9381406999996</v>
      </c>
      <c r="D97" s="15">
        <v>2846.4153115699996</v>
      </c>
      <c r="E97" s="15">
        <v>2842.6916772299996</v>
      </c>
      <c r="F97" s="15">
        <v>2838.0390150099997</v>
      </c>
      <c r="G97" s="15">
        <v>2830.0757307700001</v>
      </c>
      <c r="H97" s="15">
        <v>2761.80918213</v>
      </c>
      <c r="I97" s="15">
        <v>2681.3369407799996</v>
      </c>
      <c r="J97" s="15">
        <v>2659.7672119399999</v>
      </c>
      <c r="K97" s="15">
        <v>2624.6329970499996</v>
      </c>
      <c r="L97" s="15">
        <v>2595.6161568699999</v>
      </c>
      <c r="M97" s="15">
        <v>2580.8098123899999</v>
      </c>
      <c r="N97" s="19">
        <v>2577.7213057699996</v>
      </c>
      <c r="O97" s="15">
        <v>2595.8904832699995</v>
      </c>
      <c r="P97" s="15">
        <v>2590.9065251399998</v>
      </c>
      <c r="Q97" s="15">
        <v>2576.9942610999997</v>
      </c>
      <c r="R97" s="15">
        <v>2578.8912788899997</v>
      </c>
      <c r="S97" s="15">
        <v>2556.4281046399997</v>
      </c>
      <c r="T97" s="15">
        <v>2540.7600334799999</v>
      </c>
      <c r="U97" s="15">
        <v>2541.9259443599999</v>
      </c>
      <c r="V97" s="15">
        <v>2540.7683526999999</v>
      </c>
      <c r="W97" s="15">
        <v>2574.8790332499998</v>
      </c>
      <c r="X97" s="15">
        <v>2622.6374750800001</v>
      </c>
      <c r="Y97" s="15">
        <v>2653.3941756099998</v>
      </c>
    </row>
    <row r="98" spans="1:25" ht="18" thickBot="1" x14ac:dyDescent="0.35">
      <c r="A98" s="43">
        <v>28</v>
      </c>
      <c r="B98" s="15">
        <v>2686.8925287799998</v>
      </c>
      <c r="C98" s="15">
        <v>2738.1010367099998</v>
      </c>
      <c r="D98" s="15">
        <v>2815.62191123</v>
      </c>
      <c r="E98" s="15">
        <v>2819.6784478300001</v>
      </c>
      <c r="F98" s="15">
        <v>2819.3540469099999</v>
      </c>
      <c r="G98" s="15">
        <v>2798.8250339799997</v>
      </c>
      <c r="H98" s="15">
        <v>2734.8189506599997</v>
      </c>
      <c r="I98" s="15">
        <v>2661.5166798099999</v>
      </c>
      <c r="J98" s="15">
        <v>2631.5730616999999</v>
      </c>
      <c r="K98" s="15">
        <v>2595.1102257299999</v>
      </c>
      <c r="L98" s="15">
        <v>2589.8958303499999</v>
      </c>
      <c r="M98" s="15">
        <v>2590.8002440400001</v>
      </c>
      <c r="N98" s="19">
        <v>2585.9804818999996</v>
      </c>
      <c r="O98" s="15">
        <v>2527.43597361</v>
      </c>
      <c r="P98" s="15">
        <v>2519.7740951699998</v>
      </c>
      <c r="Q98" s="15">
        <v>2510.0872072399998</v>
      </c>
      <c r="R98" s="15">
        <v>2470.4072992899996</v>
      </c>
      <c r="S98" s="15">
        <v>2454.0493715699999</v>
      </c>
      <c r="T98" s="15">
        <v>2474.7908791499999</v>
      </c>
      <c r="U98" s="15">
        <v>2495.5097437599998</v>
      </c>
      <c r="V98" s="15">
        <v>2489.0711577399998</v>
      </c>
      <c r="W98" s="15">
        <v>2501.0808780899997</v>
      </c>
      <c r="X98" s="15">
        <v>2562.8287172699997</v>
      </c>
      <c r="Y98" s="15">
        <v>2597.4831952599998</v>
      </c>
    </row>
    <row r="99" spans="1:25" ht="18" thickBot="1" x14ac:dyDescent="0.35">
      <c r="A99" s="43">
        <v>29</v>
      </c>
      <c r="B99" s="15">
        <v>2628.2472936699996</v>
      </c>
      <c r="C99" s="15">
        <v>2648.8631581899999</v>
      </c>
      <c r="D99" s="15">
        <v>2723.7601991699999</v>
      </c>
      <c r="E99" s="15">
        <v>2728.8776158999999</v>
      </c>
      <c r="F99" s="15">
        <v>2733.0748916899997</v>
      </c>
      <c r="G99" s="15">
        <v>2736.8549169799999</v>
      </c>
      <c r="H99" s="15">
        <v>2736.5744911399997</v>
      </c>
      <c r="I99" s="15">
        <v>2654.4634532099999</v>
      </c>
      <c r="J99" s="15">
        <v>2586.8405487199998</v>
      </c>
      <c r="K99" s="15">
        <v>2469.8546476099996</v>
      </c>
      <c r="L99" s="15">
        <v>2464.2537578500001</v>
      </c>
      <c r="M99" s="15">
        <v>2495.3124066199998</v>
      </c>
      <c r="N99" s="19">
        <v>2511.9421699399995</v>
      </c>
      <c r="O99" s="15">
        <v>2512.8709567299998</v>
      </c>
      <c r="P99" s="15">
        <v>2510.4378081999998</v>
      </c>
      <c r="Q99" s="15">
        <v>2525.9461635299999</v>
      </c>
      <c r="R99" s="15">
        <v>2521.8156095899999</v>
      </c>
      <c r="S99" s="15">
        <v>2510.61726641</v>
      </c>
      <c r="T99" s="15">
        <v>2496.1549941799999</v>
      </c>
      <c r="U99" s="15">
        <v>2479.5131068999999</v>
      </c>
      <c r="V99" s="15">
        <v>2447.52946342</v>
      </c>
      <c r="W99" s="15">
        <v>2450.0658080899998</v>
      </c>
      <c r="X99" s="15">
        <v>2492.4039818799997</v>
      </c>
      <c r="Y99" s="15">
        <v>2576.0402254899996</v>
      </c>
    </row>
    <row r="100" spans="1:25" ht="18" thickBot="1" x14ac:dyDescent="0.35">
      <c r="A100" s="43">
        <v>30</v>
      </c>
      <c r="B100" s="15">
        <v>2630.4735226499997</v>
      </c>
      <c r="C100" s="15">
        <v>2658.8858910999998</v>
      </c>
      <c r="D100" s="15">
        <v>2699.3328067999996</v>
      </c>
      <c r="E100" s="15">
        <v>2712.1794098899995</v>
      </c>
      <c r="F100" s="15">
        <v>2717.0345282099997</v>
      </c>
      <c r="G100" s="15">
        <v>2702.0949888299997</v>
      </c>
      <c r="H100" s="15">
        <v>2680.9313520999999</v>
      </c>
      <c r="I100" s="15">
        <v>2612.9888502299996</v>
      </c>
      <c r="J100" s="15">
        <v>2565.4190431299999</v>
      </c>
      <c r="K100" s="15">
        <v>2452.98664672</v>
      </c>
      <c r="L100" s="15">
        <v>2430.83399263</v>
      </c>
      <c r="M100" s="15">
        <v>2442.0139986199997</v>
      </c>
      <c r="N100" s="19">
        <v>2444.7442580699999</v>
      </c>
      <c r="O100" s="15">
        <v>2431.7741171999996</v>
      </c>
      <c r="P100" s="15">
        <v>2482.1625169199997</v>
      </c>
      <c r="Q100" s="15">
        <v>2500.8719962999999</v>
      </c>
      <c r="R100" s="15">
        <v>2515.1172169500001</v>
      </c>
      <c r="S100" s="15">
        <v>2543.5157519699997</v>
      </c>
      <c r="T100" s="15">
        <v>2517.2231978299997</v>
      </c>
      <c r="U100" s="15">
        <v>2513.3372028999997</v>
      </c>
      <c r="V100" s="15">
        <v>2497.8662087499997</v>
      </c>
      <c r="W100" s="15">
        <v>2483.0536031299998</v>
      </c>
      <c r="X100" s="15">
        <v>2519.8978861199998</v>
      </c>
      <c r="Y100" s="15">
        <v>2602.2099768899998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46" t="s">
        <v>1</v>
      </c>
      <c r="C103" s="46" t="s">
        <v>2</v>
      </c>
      <c r="D103" s="46" t="s">
        <v>3</v>
      </c>
      <c r="E103" s="46" t="s">
        <v>4</v>
      </c>
      <c r="F103" s="46" t="s">
        <v>5</v>
      </c>
      <c r="G103" s="46" t="s">
        <v>6</v>
      </c>
      <c r="H103" s="46" t="s">
        <v>7</v>
      </c>
      <c r="I103" s="46" t="s">
        <v>8</v>
      </c>
      <c r="J103" s="46" t="s">
        <v>9</v>
      </c>
      <c r="K103" s="46" t="s">
        <v>10</v>
      </c>
      <c r="L103" s="46" t="s">
        <v>11</v>
      </c>
      <c r="M103" s="46" t="s">
        <v>12</v>
      </c>
      <c r="N103" s="9" t="s">
        <v>13</v>
      </c>
      <c r="O103" s="41" t="s">
        <v>14</v>
      </c>
      <c r="P103" s="41" t="s">
        <v>15</v>
      </c>
      <c r="Q103" s="41" t="s">
        <v>16</v>
      </c>
      <c r="R103" s="41" t="s">
        <v>17</v>
      </c>
      <c r="S103" s="41" t="s">
        <v>18</v>
      </c>
      <c r="T103" s="41" t="s">
        <v>19</v>
      </c>
      <c r="U103" s="41" t="s">
        <v>20</v>
      </c>
      <c r="V103" s="41" t="s">
        <v>21</v>
      </c>
      <c r="W103" s="41" t="s">
        <v>22</v>
      </c>
      <c r="X103" s="41" t="s">
        <v>23</v>
      </c>
      <c r="Y103" s="41" t="s">
        <v>24</v>
      </c>
    </row>
    <row r="104" spans="1:25" ht="18" thickBot="1" x14ac:dyDescent="0.35">
      <c r="A104" s="43">
        <v>1</v>
      </c>
      <c r="B104" s="15">
        <v>2878.8462764199999</v>
      </c>
      <c r="C104" s="15">
        <v>2934.86966794</v>
      </c>
      <c r="D104" s="15">
        <v>2972.6856967600002</v>
      </c>
      <c r="E104" s="15">
        <v>2995.35488227</v>
      </c>
      <c r="F104" s="15">
        <v>3003.2734536599996</v>
      </c>
      <c r="G104" s="15">
        <v>2979.7203996499998</v>
      </c>
      <c r="H104" s="15">
        <v>2960.7433401399999</v>
      </c>
      <c r="I104" s="15">
        <v>2879.5911977199999</v>
      </c>
      <c r="J104" s="15">
        <v>2796.7696661599998</v>
      </c>
      <c r="K104" s="15">
        <v>2670.5175843799998</v>
      </c>
      <c r="L104" s="15">
        <v>2609.4194652000001</v>
      </c>
      <c r="M104" s="15">
        <v>2602.7792847199999</v>
      </c>
      <c r="N104" s="17">
        <v>2607.6809616299997</v>
      </c>
      <c r="O104" s="18">
        <v>2599.9051687699998</v>
      </c>
      <c r="P104" s="18">
        <v>2601.4181633499998</v>
      </c>
      <c r="Q104" s="18">
        <v>2603.25102827</v>
      </c>
      <c r="R104" s="18">
        <v>2612.8961681299998</v>
      </c>
      <c r="S104" s="18">
        <v>2619.8375815300001</v>
      </c>
      <c r="T104" s="18">
        <v>2643.35941787</v>
      </c>
      <c r="U104" s="18">
        <v>2646.1066803799999</v>
      </c>
      <c r="V104" s="18">
        <v>2658.4196204300001</v>
      </c>
      <c r="W104" s="18">
        <v>2683.9825771299998</v>
      </c>
      <c r="X104" s="18">
        <v>2728.98260308</v>
      </c>
      <c r="Y104" s="18">
        <v>2807.9312824399999</v>
      </c>
    </row>
    <row r="105" spans="1:25" ht="18" thickBot="1" x14ac:dyDescent="0.35">
      <c r="A105" s="43">
        <v>2</v>
      </c>
      <c r="B105" s="15">
        <v>2878.67153448</v>
      </c>
      <c r="C105" s="15">
        <v>2917.80766262</v>
      </c>
      <c r="D105" s="15">
        <v>2968.5241892399999</v>
      </c>
      <c r="E105" s="15">
        <v>2972.6780854499998</v>
      </c>
      <c r="F105" s="15">
        <v>2965.1229670399998</v>
      </c>
      <c r="G105" s="15">
        <v>2950.50689612</v>
      </c>
      <c r="H105" s="15">
        <v>2907.20836525</v>
      </c>
      <c r="I105" s="15">
        <v>2834.1042361199998</v>
      </c>
      <c r="J105" s="15">
        <v>2790.58894771</v>
      </c>
      <c r="K105" s="15">
        <v>2705.22720617</v>
      </c>
      <c r="L105" s="15">
        <v>2691.4979402699996</v>
      </c>
      <c r="M105" s="15">
        <v>2696.6687477999999</v>
      </c>
      <c r="N105" s="19">
        <v>2662.3576806999999</v>
      </c>
      <c r="O105" s="15">
        <v>2661.5011051500001</v>
      </c>
      <c r="P105" s="15">
        <v>2654.1747806899998</v>
      </c>
      <c r="Q105" s="15">
        <v>2649.2577544299997</v>
      </c>
      <c r="R105" s="15">
        <v>2655.6687121299997</v>
      </c>
      <c r="S105" s="15">
        <v>2655.9088308699997</v>
      </c>
      <c r="T105" s="15">
        <v>2637.2130199899998</v>
      </c>
      <c r="U105" s="15">
        <v>2635.5242043599997</v>
      </c>
      <c r="V105" s="15">
        <v>2662.17107799</v>
      </c>
      <c r="W105" s="15">
        <v>2705.9745836999996</v>
      </c>
      <c r="X105" s="15">
        <v>2801.1504220399997</v>
      </c>
      <c r="Y105" s="15">
        <v>2884.6357524499999</v>
      </c>
    </row>
    <row r="106" spans="1:25" ht="18" thickBot="1" x14ac:dyDescent="0.35">
      <c r="A106" s="43">
        <v>3</v>
      </c>
      <c r="B106" s="15">
        <v>2920.3031983899996</v>
      </c>
      <c r="C106" s="15">
        <v>2976.8119401099998</v>
      </c>
      <c r="D106" s="15">
        <v>3032.20751582</v>
      </c>
      <c r="E106" s="15">
        <v>3037.3044348999997</v>
      </c>
      <c r="F106" s="15">
        <v>3035.6264915199999</v>
      </c>
      <c r="G106" s="15">
        <v>3016.7388701799996</v>
      </c>
      <c r="H106" s="15">
        <v>2970.0854228899998</v>
      </c>
      <c r="I106" s="15">
        <v>2878.6934011099997</v>
      </c>
      <c r="J106" s="15">
        <v>2819.6310860899998</v>
      </c>
      <c r="K106" s="15">
        <v>2741.1310367999999</v>
      </c>
      <c r="L106" s="15">
        <v>2651.6669023999998</v>
      </c>
      <c r="M106" s="15">
        <v>2641.2965675800001</v>
      </c>
      <c r="N106" s="19">
        <v>2632.6239568599999</v>
      </c>
      <c r="O106" s="15">
        <v>2641.2357710199999</v>
      </c>
      <c r="P106" s="15">
        <v>2663.8836085199996</v>
      </c>
      <c r="Q106" s="15">
        <v>2721.0839087099998</v>
      </c>
      <c r="R106" s="15">
        <v>2727.50765056</v>
      </c>
      <c r="S106" s="15">
        <v>2718.18334396</v>
      </c>
      <c r="T106" s="15">
        <v>2691.0854350300001</v>
      </c>
      <c r="U106" s="15">
        <v>2677.3041971299999</v>
      </c>
      <c r="V106" s="15">
        <v>2690.2329628899997</v>
      </c>
      <c r="W106" s="15">
        <v>2753.87968052</v>
      </c>
      <c r="X106" s="15">
        <v>2847.1985219899998</v>
      </c>
      <c r="Y106" s="15">
        <v>2930.91274105</v>
      </c>
    </row>
    <row r="107" spans="1:25" ht="18" thickBot="1" x14ac:dyDescent="0.35">
      <c r="A107" s="43">
        <v>4</v>
      </c>
      <c r="B107" s="15">
        <v>2972.2696952299998</v>
      </c>
      <c r="C107" s="15">
        <v>3014.2808802499999</v>
      </c>
      <c r="D107" s="15">
        <v>3056.1811535599995</v>
      </c>
      <c r="E107" s="15">
        <v>3048.9421060299996</v>
      </c>
      <c r="F107" s="15">
        <v>3044.0474182699995</v>
      </c>
      <c r="G107" s="15">
        <v>3038.6912045599997</v>
      </c>
      <c r="H107" s="15">
        <v>2987.0017764599997</v>
      </c>
      <c r="I107" s="15">
        <v>2882.20003322</v>
      </c>
      <c r="J107" s="15">
        <v>2839.9376229300001</v>
      </c>
      <c r="K107" s="15">
        <v>2765.20744556</v>
      </c>
      <c r="L107" s="15">
        <v>2720.3148840999997</v>
      </c>
      <c r="M107" s="15">
        <v>2728.9292587799996</v>
      </c>
      <c r="N107" s="19">
        <v>2720.7948687799999</v>
      </c>
      <c r="O107" s="15">
        <v>2718.96134016</v>
      </c>
      <c r="P107" s="15">
        <v>2701.8967484</v>
      </c>
      <c r="Q107" s="15">
        <v>2702.4816944999998</v>
      </c>
      <c r="R107" s="15">
        <v>2692.6863844</v>
      </c>
      <c r="S107" s="15">
        <v>2701.3779742199999</v>
      </c>
      <c r="T107" s="15">
        <v>2692.10946926</v>
      </c>
      <c r="U107" s="15">
        <v>2675.5112590899998</v>
      </c>
      <c r="V107" s="15">
        <v>2671.9615959799999</v>
      </c>
      <c r="W107" s="15">
        <v>2736.4694167899997</v>
      </c>
      <c r="X107" s="15">
        <v>2822.5413670200001</v>
      </c>
      <c r="Y107" s="15">
        <v>2913.8735427099996</v>
      </c>
    </row>
    <row r="108" spans="1:25" ht="18" thickBot="1" x14ac:dyDescent="0.35">
      <c r="A108" s="43">
        <v>5</v>
      </c>
      <c r="B108" s="15">
        <v>3000.8681508499999</v>
      </c>
      <c r="C108" s="15">
        <v>3024.9957325299997</v>
      </c>
      <c r="D108" s="15">
        <v>3065.7459411599998</v>
      </c>
      <c r="E108" s="15">
        <v>3045.9748334399997</v>
      </c>
      <c r="F108" s="15">
        <v>3037.5913852299996</v>
      </c>
      <c r="G108" s="15">
        <v>3043.1419110900001</v>
      </c>
      <c r="H108" s="15">
        <v>3002.5381977799998</v>
      </c>
      <c r="I108" s="15">
        <v>2936.9504823899997</v>
      </c>
      <c r="J108" s="15">
        <v>2883.3038886700001</v>
      </c>
      <c r="K108" s="15">
        <v>2796.6713766799999</v>
      </c>
      <c r="L108" s="15">
        <v>2740.6426121999998</v>
      </c>
      <c r="M108" s="15">
        <v>2724.3133117799998</v>
      </c>
      <c r="N108" s="19">
        <v>2739.7561941899999</v>
      </c>
      <c r="O108" s="15">
        <v>2738.24975593</v>
      </c>
      <c r="P108" s="15">
        <v>2738.63805615</v>
      </c>
      <c r="Q108" s="15">
        <v>2739.7356992099999</v>
      </c>
      <c r="R108" s="15">
        <v>2740.5098885599996</v>
      </c>
      <c r="S108" s="15">
        <v>2727.0388564099999</v>
      </c>
      <c r="T108" s="15">
        <v>2713.5589550299997</v>
      </c>
      <c r="U108" s="15">
        <v>2695.77247846</v>
      </c>
      <c r="V108" s="15">
        <v>2698.8805567499999</v>
      </c>
      <c r="W108" s="15">
        <v>2755.9913490499998</v>
      </c>
      <c r="X108" s="15">
        <v>2849.7268606599996</v>
      </c>
      <c r="Y108" s="15">
        <v>2921.3410970199998</v>
      </c>
    </row>
    <row r="109" spans="1:25" ht="18" thickBot="1" x14ac:dyDescent="0.35">
      <c r="A109" s="43">
        <v>6</v>
      </c>
      <c r="B109" s="15">
        <v>2913.99598019</v>
      </c>
      <c r="C109" s="15">
        <v>2965.7456625099999</v>
      </c>
      <c r="D109" s="15">
        <v>3046.5742784099998</v>
      </c>
      <c r="E109" s="15">
        <v>3046.9328025199998</v>
      </c>
      <c r="F109" s="15">
        <v>3049.9437862199998</v>
      </c>
      <c r="G109" s="15">
        <v>3053.4235063199999</v>
      </c>
      <c r="H109" s="15">
        <v>3021.6031176199999</v>
      </c>
      <c r="I109" s="15">
        <v>2960.9194756000002</v>
      </c>
      <c r="J109" s="15">
        <v>2907.8675687</v>
      </c>
      <c r="K109" s="15">
        <v>2828.9185641199997</v>
      </c>
      <c r="L109" s="15">
        <v>2767.2834266799996</v>
      </c>
      <c r="M109" s="15">
        <v>2756.8659569399997</v>
      </c>
      <c r="N109" s="19">
        <v>2767.0667238799997</v>
      </c>
      <c r="O109" s="15">
        <v>2763.28438345</v>
      </c>
      <c r="P109" s="15">
        <v>2753.0551465499998</v>
      </c>
      <c r="Q109" s="15">
        <v>2755.3706944699998</v>
      </c>
      <c r="R109" s="15">
        <v>2765.5253130799997</v>
      </c>
      <c r="S109" s="15">
        <v>2761.6854602199996</v>
      </c>
      <c r="T109" s="15">
        <v>2757.1000037399999</v>
      </c>
      <c r="U109" s="15">
        <v>2741.21010372</v>
      </c>
      <c r="V109" s="15">
        <v>2743.8521864499999</v>
      </c>
      <c r="W109" s="15">
        <v>2807.3050310399999</v>
      </c>
      <c r="X109" s="15">
        <v>2877.4241543799999</v>
      </c>
      <c r="Y109" s="15">
        <v>2899.73801116</v>
      </c>
    </row>
    <row r="110" spans="1:25" ht="18" thickBot="1" x14ac:dyDescent="0.35">
      <c r="A110" s="43">
        <v>7</v>
      </c>
      <c r="B110" s="15">
        <v>2939.9465258999999</v>
      </c>
      <c r="C110" s="15">
        <v>2961.1312547599996</v>
      </c>
      <c r="D110" s="15">
        <v>3030.0413284199999</v>
      </c>
      <c r="E110" s="15">
        <v>3055.4012259899996</v>
      </c>
      <c r="F110" s="15">
        <v>3060.7263916999996</v>
      </c>
      <c r="G110" s="15">
        <v>3047.9098389199999</v>
      </c>
      <c r="H110" s="15">
        <v>3013.2335974699999</v>
      </c>
      <c r="I110" s="15">
        <v>2944.3692683899999</v>
      </c>
      <c r="J110" s="15">
        <v>2889.0963404599997</v>
      </c>
      <c r="K110" s="15">
        <v>2799.7038103099999</v>
      </c>
      <c r="L110" s="15">
        <v>2748.2533939199998</v>
      </c>
      <c r="M110" s="15">
        <v>2731.30567961</v>
      </c>
      <c r="N110" s="19">
        <v>2746.0910954999999</v>
      </c>
      <c r="O110" s="15">
        <v>2762.3691942199998</v>
      </c>
      <c r="P110" s="15">
        <v>2769.1170679399997</v>
      </c>
      <c r="Q110" s="15">
        <v>2775.8127227299997</v>
      </c>
      <c r="R110" s="15">
        <v>2779.82267473</v>
      </c>
      <c r="S110" s="15">
        <v>2774.5355750099998</v>
      </c>
      <c r="T110" s="15">
        <v>2759.0911831600001</v>
      </c>
      <c r="U110" s="15">
        <v>2723.99815855</v>
      </c>
      <c r="V110" s="15">
        <v>2728.4646576099999</v>
      </c>
      <c r="W110" s="15">
        <v>2795.9455007399997</v>
      </c>
      <c r="X110" s="15">
        <v>2869.4268728499997</v>
      </c>
      <c r="Y110" s="15">
        <v>2924.0031213500001</v>
      </c>
    </row>
    <row r="111" spans="1:25" ht="18" thickBot="1" x14ac:dyDescent="0.35">
      <c r="A111" s="43">
        <v>8</v>
      </c>
      <c r="B111" s="15">
        <v>2950.6362731300001</v>
      </c>
      <c r="C111" s="15">
        <v>2994.4542409999999</v>
      </c>
      <c r="D111" s="15">
        <v>3060.50315753</v>
      </c>
      <c r="E111" s="15">
        <v>3088.6018213299999</v>
      </c>
      <c r="F111" s="15">
        <v>3084.0824374600002</v>
      </c>
      <c r="G111" s="15">
        <v>3084.3198855999999</v>
      </c>
      <c r="H111" s="15">
        <v>3057.9887107599998</v>
      </c>
      <c r="I111" s="15">
        <v>2983.2700614599999</v>
      </c>
      <c r="J111" s="15">
        <v>2871.0691716599999</v>
      </c>
      <c r="K111" s="15">
        <v>2758.5065558900001</v>
      </c>
      <c r="L111" s="15">
        <v>2693.8388913099998</v>
      </c>
      <c r="M111" s="15">
        <v>2661.3437562999998</v>
      </c>
      <c r="N111" s="19">
        <v>2669.6545337699999</v>
      </c>
      <c r="O111" s="15">
        <v>2679.1199119600001</v>
      </c>
      <c r="P111" s="15">
        <v>2689.67591223</v>
      </c>
      <c r="Q111" s="15">
        <v>2694.0532240899997</v>
      </c>
      <c r="R111" s="15">
        <v>2718.93199525</v>
      </c>
      <c r="S111" s="15">
        <v>2695.3617229099996</v>
      </c>
      <c r="T111" s="15">
        <v>2675.0479995000001</v>
      </c>
      <c r="U111" s="15">
        <v>2657.8537619099998</v>
      </c>
      <c r="V111" s="15">
        <v>2655.2110760800001</v>
      </c>
      <c r="W111" s="15">
        <v>2705.0293603199998</v>
      </c>
      <c r="X111" s="15">
        <v>2781.4449864899998</v>
      </c>
      <c r="Y111" s="15">
        <v>2903.3623100199998</v>
      </c>
    </row>
    <row r="112" spans="1:25" ht="18" thickBot="1" x14ac:dyDescent="0.35">
      <c r="A112" s="43">
        <v>9</v>
      </c>
      <c r="B112" s="15">
        <v>2961.7011595899999</v>
      </c>
      <c r="C112" s="15">
        <v>2940.3293373799997</v>
      </c>
      <c r="D112" s="15">
        <v>3020.6040115000001</v>
      </c>
      <c r="E112" s="15">
        <v>3023.1745548499998</v>
      </c>
      <c r="F112" s="15">
        <v>3017.15582984</v>
      </c>
      <c r="G112" s="15">
        <v>2997.3787315199997</v>
      </c>
      <c r="H112" s="15">
        <v>2995.6138707099999</v>
      </c>
      <c r="I112" s="15">
        <v>2908.36498721</v>
      </c>
      <c r="J112" s="15">
        <v>2877.4362451900001</v>
      </c>
      <c r="K112" s="15">
        <v>2822.1097084899998</v>
      </c>
      <c r="L112" s="15">
        <v>2755.5005422999998</v>
      </c>
      <c r="M112" s="15">
        <v>2750.9734523899997</v>
      </c>
      <c r="N112" s="19">
        <v>2757.2252925099997</v>
      </c>
      <c r="O112" s="15">
        <v>2750.8231333999997</v>
      </c>
      <c r="P112" s="15">
        <v>2790.5241341199999</v>
      </c>
      <c r="Q112" s="15">
        <v>2805.3620963600001</v>
      </c>
      <c r="R112" s="15">
        <v>2771.96504022</v>
      </c>
      <c r="S112" s="15">
        <v>2754.4188446899998</v>
      </c>
      <c r="T112" s="15">
        <v>2748.2123528399998</v>
      </c>
      <c r="U112" s="15">
        <v>2734.3843267500001</v>
      </c>
      <c r="V112" s="15">
        <v>2740.3864450699998</v>
      </c>
      <c r="W112" s="15">
        <v>2745.1693312599996</v>
      </c>
      <c r="X112" s="15">
        <v>2765.6065622299998</v>
      </c>
      <c r="Y112" s="15">
        <v>2816.4927047199999</v>
      </c>
    </row>
    <row r="113" spans="1:25" ht="18" thickBot="1" x14ac:dyDescent="0.35">
      <c r="A113" s="43">
        <v>10</v>
      </c>
      <c r="B113" s="15">
        <v>2862.7738940099998</v>
      </c>
      <c r="C113" s="15">
        <v>2891.7638296299997</v>
      </c>
      <c r="D113" s="15">
        <v>2957.7034520799998</v>
      </c>
      <c r="E113" s="15">
        <v>3041.8209934499996</v>
      </c>
      <c r="F113" s="15">
        <v>3038.8932595800002</v>
      </c>
      <c r="G113" s="15">
        <v>3020.0573711699999</v>
      </c>
      <c r="H113" s="15">
        <v>2980.0730995399999</v>
      </c>
      <c r="I113" s="15">
        <v>2929.3440437199997</v>
      </c>
      <c r="J113" s="15">
        <v>2883.4481394999998</v>
      </c>
      <c r="K113" s="15">
        <v>2775.9374413299997</v>
      </c>
      <c r="L113" s="15">
        <v>2669.60866644</v>
      </c>
      <c r="M113" s="15">
        <v>2680.2885547199999</v>
      </c>
      <c r="N113" s="19">
        <v>2688.24048533</v>
      </c>
      <c r="O113" s="15">
        <v>2794.7507624799996</v>
      </c>
      <c r="P113" s="15">
        <v>2802.2870609899996</v>
      </c>
      <c r="Q113" s="15">
        <v>2705.8619533799997</v>
      </c>
      <c r="R113" s="15">
        <v>2699.6597735599998</v>
      </c>
      <c r="S113" s="15">
        <v>2675.0487334699997</v>
      </c>
      <c r="T113" s="15">
        <v>2676.6446915699998</v>
      </c>
      <c r="U113" s="15">
        <v>2663.2584576099998</v>
      </c>
      <c r="V113" s="15">
        <v>2667.1982037099997</v>
      </c>
      <c r="W113" s="15">
        <v>2739.9608630199996</v>
      </c>
      <c r="X113" s="15">
        <v>2825.4686625499999</v>
      </c>
      <c r="Y113" s="15">
        <v>2925.9349244999999</v>
      </c>
    </row>
    <row r="114" spans="1:25" ht="18" thickBot="1" x14ac:dyDescent="0.35">
      <c r="A114" s="43">
        <v>11</v>
      </c>
      <c r="B114" s="15">
        <v>2951.3003017599999</v>
      </c>
      <c r="C114" s="15">
        <v>2962.76554025</v>
      </c>
      <c r="D114" s="15">
        <v>3020.3404810899997</v>
      </c>
      <c r="E114" s="15">
        <v>3040.9856427199998</v>
      </c>
      <c r="F114" s="15">
        <v>3045.7880570399998</v>
      </c>
      <c r="G114" s="15">
        <v>3043.5174505199998</v>
      </c>
      <c r="H114" s="15">
        <v>3032.9788561800001</v>
      </c>
      <c r="I114" s="15">
        <v>2934.3311308799998</v>
      </c>
      <c r="J114" s="15">
        <v>2880.8473939399996</v>
      </c>
      <c r="K114" s="15">
        <v>2806.2185491400001</v>
      </c>
      <c r="L114" s="15">
        <v>2730.1160076399997</v>
      </c>
      <c r="M114" s="15">
        <v>2719.6699048599999</v>
      </c>
      <c r="N114" s="19">
        <v>2705.92835423</v>
      </c>
      <c r="O114" s="15">
        <v>2692.3511684</v>
      </c>
      <c r="P114" s="15">
        <v>2685.9382227999999</v>
      </c>
      <c r="Q114" s="15">
        <v>2691.5951580799997</v>
      </c>
      <c r="R114" s="15">
        <v>2701.34987202</v>
      </c>
      <c r="S114" s="15">
        <v>2686.7279949899998</v>
      </c>
      <c r="T114" s="15">
        <v>2657.7936704099998</v>
      </c>
      <c r="U114" s="15">
        <v>2627.6088522599998</v>
      </c>
      <c r="V114" s="15">
        <v>2642.2515024199997</v>
      </c>
      <c r="W114" s="15">
        <v>2731.2647543999997</v>
      </c>
      <c r="X114" s="15">
        <v>2842.7320138800001</v>
      </c>
      <c r="Y114" s="15">
        <v>2875.4237304200001</v>
      </c>
    </row>
    <row r="115" spans="1:25" ht="18" thickBot="1" x14ac:dyDescent="0.35">
      <c r="A115" s="43">
        <v>12</v>
      </c>
      <c r="B115" s="15">
        <v>2932.8389036099998</v>
      </c>
      <c r="C115" s="15">
        <v>2995.3880055099999</v>
      </c>
      <c r="D115" s="15">
        <v>3046.7264520799999</v>
      </c>
      <c r="E115" s="15">
        <v>3062.6501200399998</v>
      </c>
      <c r="F115" s="15">
        <v>3067.6837349900002</v>
      </c>
      <c r="G115" s="15">
        <v>3075.1418806500001</v>
      </c>
      <c r="H115" s="15">
        <v>3048.9457277099996</v>
      </c>
      <c r="I115" s="15">
        <v>2941.5137884699998</v>
      </c>
      <c r="J115" s="15">
        <v>2893.7687154099999</v>
      </c>
      <c r="K115" s="15">
        <v>2819.9868326399996</v>
      </c>
      <c r="L115" s="15">
        <v>2751.2891244699999</v>
      </c>
      <c r="M115" s="15">
        <v>2717.4799546499999</v>
      </c>
      <c r="N115" s="19">
        <v>2730.2161097200001</v>
      </c>
      <c r="O115" s="15">
        <v>2719.3051248199999</v>
      </c>
      <c r="P115" s="15">
        <v>2732.4945450800001</v>
      </c>
      <c r="Q115" s="15">
        <v>2743.5955423699997</v>
      </c>
      <c r="R115" s="15">
        <v>2750.5831907299998</v>
      </c>
      <c r="S115" s="15">
        <v>2740.1647527299997</v>
      </c>
      <c r="T115" s="15">
        <v>2732.24557852</v>
      </c>
      <c r="U115" s="15">
        <v>2722.0546022200001</v>
      </c>
      <c r="V115" s="15">
        <v>2725.0816823800001</v>
      </c>
      <c r="W115" s="15">
        <v>2779.8451823800001</v>
      </c>
      <c r="X115" s="15">
        <v>2861.6082536299996</v>
      </c>
      <c r="Y115" s="15">
        <v>2881.9615520299999</v>
      </c>
    </row>
    <row r="116" spans="1:25" ht="18" thickBot="1" x14ac:dyDescent="0.35">
      <c r="A116" s="43">
        <v>13</v>
      </c>
      <c r="B116" s="15">
        <v>2943.95699947</v>
      </c>
      <c r="C116" s="15">
        <v>2994.4040273400001</v>
      </c>
      <c r="D116" s="15">
        <v>3052.1587455899999</v>
      </c>
      <c r="E116" s="15">
        <v>3078.1746893099998</v>
      </c>
      <c r="F116" s="15">
        <v>3079.5022205099999</v>
      </c>
      <c r="G116" s="15">
        <v>3076.1108409799999</v>
      </c>
      <c r="H116" s="15">
        <v>3050.2080580299998</v>
      </c>
      <c r="I116" s="15">
        <v>2950.3487294199999</v>
      </c>
      <c r="J116" s="15">
        <v>2890.7460838799998</v>
      </c>
      <c r="K116" s="15">
        <v>2801.2200835099998</v>
      </c>
      <c r="L116" s="15">
        <v>2734.8943575799999</v>
      </c>
      <c r="M116" s="15">
        <v>2738.0210085099998</v>
      </c>
      <c r="N116" s="19">
        <v>2688.68865813</v>
      </c>
      <c r="O116" s="15">
        <v>2671.7310198399996</v>
      </c>
      <c r="P116" s="15">
        <v>2676.0471862499999</v>
      </c>
      <c r="Q116" s="15">
        <v>2680.1515161299999</v>
      </c>
      <c r="R116" s="15">
        <v>2690.4547733599998</v>
      </c>
      <c r="S116" s="15">
        <v>2699.6146371599998</v>
      </c>
      <c r="T116" s="15">
        <v>2687.2510689699998</v>
      </c>
      <c r="U116" s="15">
        <v>2687.9833418399999</v>
      </c>
      <c r="V116" s="15">
        <v>2687.1915646499997</v>
      </c>
      <c r="W116" s="15">
        <v>2735.1574326199998</v>
      </c>
      <c r="X116" s="15">
        <v>2834.7867262099999</v>
      </c>
      <c r="Y116" s="15">
        <v>2882.46141812</v>
      </c>
    </row>
    <row r="117" spans="1:25" ht="18" thickBot="1" x14ac:dyDescent="0.35">
      <c r="A117" s="43">
        <v>14</v>
      </c>
      <c r="B117" s="15">
        <v>2941.08937595</v>
      </c>
      <c r="C117" s="15">
        <v>3000.23554818</v>
      </c>
      <c r="D117" s="15">
        <v>3053.2569693599999</v>
      </c>
      <c r="E117" s="15">
        <v>3062.1917257700002</v>
      </c>
      <c r="F117" s="15">
        <v>3070.3076064000002</v>
      </c>
      <c r="G117" s="15">
        <v>3073.2161112499998</v>
      </c>
      <c r="H117" s="15">
        <v>3047.8228862999999</v>
      </c>
      <c r="I117" s="15">
        <v>2981.8662194499998</v>
      </c>
      <c r="J117" s="15">
        <v>2867.41969062</v>
      </c>
      <c r="K117" s="15">
        <v>2830.5670709399997</v>
      </c>
      <c r="L117" s="15">
        <v>2781.1951168999999</v>
      </c>
      <c r="M117" s="15">
        <v>2753.89961421</v>
      </c>
      <c r="N117" s="19">
        <v>2757.8593321499998</v>
      </c>
      <c r="O117" s="15">
        <v>2778.0687922399998</v>
      </c>
      <c r="P117" s="15">
        <v>2787.12520799</v>
      </c>
      <c r="Q117" s="15">
        <v>2795.2350581799997</v>
      </c>
      <c r="R117" s="15">
        <v>2798.96274309</v>
      </c>
      <c r="S117" s="15">
        <v>2789.3002718599996</v>
      </c>
      <c r="T117" s="15">
        <v>2763.4246955599997</v>
      </c>
      <c r="U117" s="15">
        <v>2755.8240215299998</v>
      </c>
      <c r="V117" s="15">
        <v>2754.2851480300001</v>
      </c>
      <c r="W117" s="15">
        <v>2808.84470676</v>
      </c>
      <c r="X117" s="15">
        <v>2843.7441073099999</v>
      </c>
      <c r="Y117" s="15">
        <v>2909.68513678</v>
      </c>
    </row>
    <row r="118" spans="1:25" ht="18" thickBot="1" x14ac:dyDescent="0.35">
      <c r="A118" s="43">
        <v>15</v>
      </c>
      <c r="B118" s="15">
        <v>2948.2470744699999</v>
      </c>
      <c r="C118" s="15">
        <v>2996.2719061399998</v>
      </c>
      <c r="D118" s="15">
        <v>3037.5048736200001</v>
      </c>
      <c r="E118" s="15">
        <v>3058.2891218899999</v>
      </c>
      <c r="F118" s="15">
        <v>3070.8501178900001</v>
      </c>
      <c r="G118" s="15">
        <v>3050.8452496099999</v>
      </c>
      <c r="H118" s="15">
        <v>3054.1983182099998</v>
      </c>
      <c r="I118" s="15">
        <v>2999.5294538399999</v>
      </c>
      <c r="J118" s="15">
        <v>2909.06744093</v>
      </c>
      <c r="K118" s="15">
        <v>2817.3192243199996</v>
      </c>
      <c r="L118" s="15">
        <v>2768.9431577299997</v>
      </c>
      <c r="M118" s="15">
        <v>2762.8046721299997</v>
      </c>
      <c r="N118" s="19">
        <v>2772.8925659399997</v>
      </c>
      <c r="O118" s="15">
        <v>2767.0541441299997</v>
      </c>
      <c r="P118" s="15">
        <v>2774.7688358299997</v>
      </c>
      <c r="Q118" s="15">
        <v>2765.7145898899998</v>
      </c>
      <c r="R118" s="15">
        <v>2769.2065567699997</v>
      </c>
      <c r="S118" s="15">
        <v>2766.0554201</v>
      </c>
      <c r="T118" s="15">
        <v>2771.8767738000001</v>
      </c>
      <c r="U118" s="15">
        <v>2758.2923337500001</v>
      </c>
      <c r="V118" s="15">
        <v>2761.4838645199998</v>
      </c>
      <c r="W118" s="15">
        <v>2808.7719716799998</v>
      </c>
      <c r="X118" s="15">
        <v>2850.5409202799997</v>
      </c>
      <c r="Y118" s="15">
        <v>2917.0545493</v>
      </c>
    </row>
    <row r="119" spans="1:25" ht="18" thickBot="1" x14ac:dyDescent="0.35">
      <c r="A119" s="43">
        <v>16</v>
      </c>
      <c r="B119" s="15">
        <v>2970.2519107100002</v>
      </c>
      <c r="C119" s="15">
        <v>3010.25735244</v>
      </c>
      <c r="D119" s="15">
        <v>3067.4026174799997</v>
      </c>
      <c r="E119" s="15">
        <v>3077.1080038099999</v>
      </c>
      <c r="F119" s="15">
        <v>3082.9446695299998</v>
      </c>
      <c r="G119" s="15">
        <v>3078.9984782199999</v>
      </c>
      <c r="H119" s="15">
        <v>3003.6458345599999</v>
      </c>
      <c r="I119" s="15">
        <v>2899.8824903499999</v>
      </c>
      <c r="J119" s="15">
        <v>2834.2209567599998</v>
      </c>
      <c r="K119" s="15">
        <v>2751.39093392</v>
      </c>
      <c r="L119" s="15">
        <v>2694.2807674699998</v>
      </c>
      <c r="M119" s="15">
        <v>2674.46111251</v>
      </c>
      <c r="N119" s="19">
        <v>2690.9325602399999</v>
      </c>
      <c r="O119" s="15">
        <v>2692.2386717499999</v>
      </c>
      <c r="P119" s="15">
        <v>2702.4160406899996</v>
      </c>
      <c r="Q119" s="15">
        <v>2712.3479237099996</v>
      </c>
      <c r="R119" s="15">
        <v>2709.0803393000001</v>
      </c>
      <c r="S119" s="15">
        <v>2730.0407779899997</v>
      </c>
      <c r="T119" s="15">
        <v>2737.6973018999997</v>
      </c>
      <c r="U119" s="15">
        <v>2720.0938527999997</v>
      </c>
      <c r="V119" s="15">
        <v>2732.0434526099998</v>
      </c>
      <c r="W119" s="15">
        <v>2803.6332187599996</v>
      </c>
      <c r="X119" s="15">
        <v>2892.63600688</v>
      </c>
      <c r="Y119" s="15">
        <v>2976.8817714000002</v>
      </c>
    </row>
    <row r="120" spans="1:25" ht="18" thickBot="1" x14ac:dyDescent="0.35">
      <c r="A120" s="43">
        <v>17</v>
      </c>
      <c r="B120" s="15">
        <v>2925.3930641499996</v>
      </c>
      <c r="C120" s="15">
        <v>2926.6683048199998</v>
      </c>
      <c r="D120" s="15">
        <v>3000.6551282799996</v>
      </c>
      <c r="E120" s="15">
        <v>3007.1723582599998</v>
      </c>
      <c r="F120" s="15">
        <v>3008.53257687</v>
      </c>
      <c r="G120" s="15">
        <v>2995.1499683299999</v>
      </c>
      <c r="H120" s="15">
        <v>2914.2831316099996</v>
      </c>
      <c r="I120" s="15">
        <v>2815.7600909399998</v>
      </c>
      <c r="J120" s="15">
        <v>2802.6922990899998</v>
      </c>
      <c r="K120" s="15">
        <v>2770.3083256</v>
      </c>
      <c r="L120" s="15">
        <v>2772.8096891800001</v>
      </c>
      <c r="M120" s="15">
        <v>2780.06223129</v>
      </c>
      <c r="N120" s="19">
        <v>2774.0881295699996</v>
      </c>
      <c r="O120" s="15">
        <v>2765.2226337799998</v>
      </c>
      <c r="P120" s="15">
        <v>2778.2636811699999</v>
      </c>
      <c r="Q120" s="15">
        <v>2768.4259668599998</v>
      </c>
      <c r="R120" s="15">
        <v>2761.5233613299997</v>
      </c>
      <c r="S120" s="15">
        <v>2782.0634717999997</v>
      </c>
      <c r="T120" s="15">
        <v>2787.5619690399999</v>
      </c>
      <c r="U120" s="15">
        <v>2786.57712954</v>
      </c>
      <c r="V120" s="15">
        <v>2803.39572142</v>
      </c>
      <c r="W120" s="15">
        <v>2815.3041594399997</v>
      </c>
      <c r="X120" s="15">
        <v>2855.3094428499999</v>
      </c>
      <c r="Y120" s="15">
        <v>2891.36266888</v>
      </c>
    </row>
    <row r="121" spans="1:25" ht="18" thickBot="1" x14ac:dyDescent="0.35">
      <c r="A121" s="43">
        <v>18</v>
      </c>
      <c r="B121" s="15">
        <v>2915.6192892099998</v>
      </c>
      <c r="C121" s="15">
        <v>2942.1100982200001</v>
      </c>
      <c r="D121" s="15">
        <v>2979.9773764299998</v>
      </c>
      <c r="E121" s="15">
        <v>2995.71527165</v>
      </c>
      <c r="F121" s="15">
        <v>3003.7078054499998</v>
      </c>
      <c r="G121" s="15">
        <v>2977.1273640799996</v>
      </c>
      <c r="H121" s="15">
        <v>2903.27571902</v>
      </c>
      <c r="I121" s="15">
        <v>2823.51818521</v>
      </c>
      <c r="J121" s="15">
        <v>2766.5238654599998</v>
      </c>
      <c r="K121" s="15">
        <v>2714.78522251</v>
      </c>
      <c r="L121" s="15">
        <v>2714.4171732999998</v>
      </c>
      <c r="M121" s="15">
        <v>2780.7240416700001</v>
      </c>
      <c r="N121" s="19">
        <v>2777.6028933100001</v>
      </c>
      <c r="O121" s="15">
        <v>2766.2481417599997</v>
      </c>
      <c r="P121" s="15">
        <v>2777.42627017</v>
      </c>
      <c r="Q121" s="15">
        <v>2775.5235340300001</v>
      </c>
      <c r="R121" s="15">
        <v>2783.5588614399999</v>
      </c>
      <c r="S121" s="15">
        <v>2779.2493768999998</v>
      </c>
      <c r="T121" s="15">
        <v>2755.04674905</v>
      </c>
      <c r="U121" s="15">
        <v>2733.8451896199999</v>
      </c>
      <c r="V121" s="15">
        <v>2728.3116852099997</v>
      </c>
      <c r="W121" s="15">
        <v>2745.0844343599997</v>
      </c>
      <c r="X121" s="15">
        <v>2791.9094275299999</v>
      </c>
      <c r="Y121" s="15">
        <v>2821.00609141</v>
      </c>
    </row>
    <row r="122" spans="1:25" ht="18" thickBot="1" x14ac:dyDescent="0.35">
      <c r="A122" s="43">
        <v>19</v>
      </c>
      <c r="B122" s="15">
        <v>2865.0603418599999</v>
      </c>
      <c r="C122" s="15">
        <v>2873.4328625599996</v>
      </c>
      <c r="D122" s="15">
        <v>2943.1787566399998</v>
      </c>
      <c r="E122" s="15">
        <v>2951.1705341699999</v>
      </c>
      <c r="F122" s="15">
        <v>2945.3190388799999</v>
      </c>
      <c r="G122" s="15">
        <v>2945.1819245799998</v>
      </c>
      <c r="H122" s="15">
        <v>2872.0643868799998</v>
      </c>
      <c r="I122" s="15">
        <v>2788.7091822099997</v>
      </c>
      <c r="J122" s="15">
        <v>2738.0207243699997</v>
      </c>
      <c r="K122" s="15">
        <v>2730.7638305699998</v>
      </c>
      <c r="L122" s="15">
        <v>2734.64911153</v>
      </c>
      <c r="M122" s="15">
        <v>2748.5393373100001</v>
      </c>
      <c r="N122" s="19">
        <v>2753.36135246</v>
      </c>
      <c r="O122" s="15">
        <v>2735.8430894899998</v>
      </c>
      <c r="P122" s="15">
        <v>2734.4191943599999</v>
      </c>
      <c r="Q122" s="15">
        <v>2735.1126087600001</v>
      </c>
      <c r="R122" s="15">
        <v>2740.0146930199999</v>
      </c>
      <c r="S122" s="15">
        <v>2746.3800768299998</v>
      </c>
      <c r="T122" s="15">
        <v>2748.6522518299998</v>
      </c>
      <c r="U122" s="15">
        <v>2735.67256163</v>
      </c>
      <c r="V122" s="15">
        <v>2740.4028549700001</v>
      </c>
      <c r="W122" s="15">
        <v>2750.0640239999998</v>
      </c>
      <c r="X122" s="15">
        <v>2749.0575443799999</v>
      </c>
      <c r="Y122" s="15">
        <v>2783.0941938000001</v>
      </c>
    </row>
    <row r="123" spans="1:25" ht="18" thickBot="1" x14ac:dyDescent="0.35">
      <c r="A123" s="43">
        <v>20</v>
      </c>
      <c r="B123" s="15">
        <v>2915.6092575899997</v>
      </c>
      <c r="C123" s="15">
        <v>2979.2584712299999</v>
      </c>
      <c r="D123" s="15">
        <v>3043.3402629399998</v>
      </c>
      <c r="E123" s="15">
        <v>3037.03948962</v>
      </c>
      <c r="F123" s="15">
        <v>3051.57111184</v>
      </c>
      <c r="G123" s="15">
        <v>3032.78120291</v>
      </c>
      <c r="H123" s="15">
        <v>2980.0524220100001</v>
      </c>
      <c r="I123" s="15">
        <v>2904.98852489</v>
      </c>
      <c r="J123" s="15">
        <v>2844.2865220199997</v>
      </c>
      <c r="K123" s="15">
        <v>2732.11040529</v>
      </c>
      <c r="L123" s="15">
        <v>2683.3699949500001</v>
      </c>
      <c r="M123" s="15">
        <v>2696.6649834</v>
      </c>
      <c r="N123" s="19">
        <v>2707.2845724200001</v>
      </c>
      <c r="O123" s="15">
        <v>2711.1956152299999</v>
      </c>
      <c r="P123" s="15">
        <v>2679.4238835900001</v>
      </c>
      <c r="Q123" s="15">
        <v>2665.1406259199998</v>
      </c>
      <c r="R123" s="15">
        <v>2681.8745590599997</v>
      </c>
      <c r="S123" s="15">
        <v>2671.7023745900001</v>
      </c>
      <c r="T123" s="15">
        <v>2651.6527425700001</v>
      </c>
      <c r="U123" s="15">
        <v>2649.4918371199997</v>
      </c>
      <c r="V123" s="15">
        <v>2690.0977742399996</v>
      </c>
      <c r="W123" s="15">
        <v>2664.9342815300001</v>
      </c>
      <c r="X123" s="15">
        <v>2755.6491720700001</v>
      </c>
      <c r="Y123" s="15">
        <v>2839.75076046</v>
      </c>
    </row>
    <row r="124" spans="1:25" ht="18" thickBot="1" x14ac:dyDescent="0.35">
      <c r="A124" s="43">
        <v>21</v>
      </c>
      <c r="B124" s="15">
        <v>2879.6726256899997</v>
      </c>
      <c r="C124" s="15">
        <v>2930.1137923399997</v>
      </c>
      <c r="D124" s="15">
        <v>2981.1233203299998</v>
      </c>
      <c r="E124" s="15">
        <v>2993.9811101</v>
      </c>
      <c r="F124" s="15">
        <v>3005.1840534799999</v>
      </c>
      <c r="G124" s="15">
        <v>2978.3601516799999</v>
      </c>
      <c r="H124" s="15">
        <v>2958.6423308399999</v>
      </c>
      <c r="I124" s="15">
        <v>2913.6686015399996</v>
      </c>
      <c r="J124" s="15">
        <v>2811.7886018099998</v>
      </c>
      <c r="K124" s="15">
        <v>2709.8418328799999</v>
      </c>
      <c r="L124" s="15">
        <v>2698.9756455299998</v>
      </c>
      <c r="M124" s="15">
        <v>2678.1386503700001</v>
      </c>
      <c r="N124" s="19">
        <v>2651.8222922</v>
      </c>
      <c r="O124" s="15">
        <v>2647.1864990899999</v>
      </c>
      <c r="P124" s="15">
        <v>2664.2099133899997</v>
      </c>
      <c r="Q124" s="15">
        <v>2685.2950469299999</v>
      </c>
      <c r="R124" s="15">
        <v>2704.8489049999998</v>
      </c>
      <c r="S124" s="15">
        <v>2688.10127014</v>
      </c>
      <c r="T124" s="15">
        <v>2672.0142720299996</v>
      </c>
      <c r="U124" s="15">
        <v>2681.4909691600001</v>
      </c>
      <c r="V124" s="15">
        <v>2698.5556652499999</v>
      </c>
      <c r="W124" s="15">
        <v>2702.47281643</v>
      </c>
      <c r="X124" s="15">
        <v>2739.8041520499996</v>
      </c>
      <c r="Y124" s="15">
        <v>2844.04839717</v>
      </c>
    </row>
    <row r="125" spans="1:25" ht="18" thickBot="1" x14ac:dyDescent="0.35">
      <c r="A125" s="43">
        <v>22</v>
      </c>
      <c r="B125" s="15">
        <v>2868.0500375099996</v>
      </c>
      <c r="C125" s="15">
        <v>2921.2506356399999</v>
      </c>
      <c r="D125" s="15">
        <v>2976.8914119099995</v>
      </c>
      <c r="E125" s="15">
        <v>2971.10800978</v>
      </c>
      <c r="F125" s="15">
        <v>2956.0002074600002</v>
      </c>
      <c r="G125" s="15">
        <v>2942.6163137499998</v>
      </c>
      <c r="H125" s="15">
        <v>2933.6383357699997</v>
      </c>
      <c r="I125" s="15">
        <v>2880.6075443300001</v>
      </c>
      <c r="J125" s="15">
        <v>2775.8292360199998</v>
      </c>
      <c r="K125" s="15">
        <v>2640.9366876599997</v>
      </c>
      <c r="L125" s="15">
        <v>2624.7546041299997</v>
      </c>
      <c r="M125" s="15">
        <v>2627.6915935499997</v>
      </c>
      <c r="N125" s="19">
        <v>2619.7631269600001</v>
      </c>
      <c r="O125" s="15">
        <v>2622.07667941</v>
      </c>
      <c r="P125" s="15">
        <v>2644.9897346799999</v>
      </c>
      <c r="Q125" s="15">
        <v>2648.6143398599997</v>
      </c>
      <c r="R125" s="15">
        <v>2650.2181235200001</v>
      </c>
      <c r="S125" s="15">
        <v>2639.2071654399997</v>
      </c>
      <c r="T125" s="15">
        <v>2627.1297612499998</v>
      </c>
      <c r="U125" s="15">
        <v>2624.95327301</v>
      </c>
      <c r="V125" s="15">
        <v>2627.0767142899999</v>
      </c>
      <c r="W125" s="15">
        <v>2638.0175672399996</v>
      </c>
      <c r="X125" s="15">
        <v>2663.6759522399998</v>
      </c>
      <c r="Y125" s="15">
        <v>2773.3516876499998</v>
      </c>
    </row>
    <row r="126" spans="1:25" ht="18" thickBot="1" x14ac:dyDescent="0.35">
      <c r="A126" s="43">
        <v>23</v>
      </c>
      <c r="B126" s="15">
        <v>2823.9688362399997</v>
      </c>
      <c r="C126" s="15">
        <v>2887.7325069599997</v>
      </c>
      <c r="D126" s="15">
        <v>2956.1934805999999</v>
      </c>
      <c r="E126" s="15">
        <v>2976.2089279299998</v>
      </c>
      <c r="F126" s="15">
        <v>2983.3159480999998</v>
      </c>
      <c r="G126" s="15">
        <v>2970.6205765</v>
      </c>
      <c r="H126" s="15">
        <v>2909.77580102</v>
      </c>
      <c r="I126" s="15">
        <v>2819.3181114699996</v>
      </c>
      <c r="J126" s="15">
        <v>2767.1785799199997</v>
      </c>
      <c r="K126" s="15">
        <v>2692.1946769799997</v>
      </c>
      <c r="L126" s="15">
        <v>2655.0577303099999</v>
      </c>
      <c r="M126" s="15">
        <v>2650.2577690200001</v>
      </c>
      <c r="N126" s="19">
        <v>2663.06193429</v>
      </c>
      <c r="O126" s="15">
        <v>2661.1891501599998</v>
      </c>
      <c r="P126" s="15">
        <v>2661.1141240900001</v>
      </c>
      <c r="Q126" s="15">
        <v>2667.82554071</v>
      </c>
      <c r="R126" s="15">
        <v>2668.2026037099999</v>
      </c>
      <c r="S126" s="15">
        <v>2658.4473556799999</v>
      </c>
      <c r="T126" s="15">
        <v>2653.3362087800001</v>
      </c>
      <c r="U126" s="15">
        <v>2643.0275326899996</v>
      </c>
      <c r="V126" s="15">
        <v>2655.8913020099999</v>
      </c>
      <c r="W126" s="15">
        <v>2678.0055344999996</v>
      </c>
      <c r="X126" s="15">
        <v>2745.9748293600001</v>
      </c>
      <c r="Y126" s="15">
        <v>2816.0671123999996</v>
      </c>
    </row>
    <row r="127" spans="1:25" ht="18" thickBot="1" x14ac:dyDescent="0.35">
      <c r="A127" s="43">
        <v>24</v>
      </c>
      <c r="B127" s="15">
        <v>2830.73108938</v>
      </c>
      <c r="C127" s="15">
        <v>2857.8900500099999</v>
      </c>
      <c r="D127" s="15">
        <v>2912.2435310199999</v>
      </c>
      <c r="E127" s="15">
        <v>2926.2225039599998</v>
      </c>
      <c r="F127" s="15">
        <v>2929.3738878899999</v>
      </c>
      <c r="G127" s="15">
        <v>2897.17813445</v>
      </c>
      <c r="H127" s="15">
        <v>2841.2288892299998</v>
      </c>
      <c r="I127" s="15">
        <v>2743.8980092299998</v>
      </c>
      <c r="J127" s="15">
        <v>2688.5628534599996</v>
      </c>
      <c r="K127" s="15">
        <v>2645.6457375699997</v>
      </c>
      <c r="L127" s="15">
        <v>2667.1697830399999</v>
      </c>
      <c r="M127" s="15">
        <v>2687.162816</v>
      </c>
      <c r="N127" s="19">
        <v>2658.8726830599999</v>
      </c>
      <c r="O127" s="15">
        <v>2651.11000999</v>
      </c>
      <c r="P127" s="15">
        <v>2653.3432258299999</v>
      </c>
      <c r="Q127" s="15">
        <v>2664.3715163699999</v>
      </c>
      <c r="R127" s="15">
        <v>2663.42852877</v>
      </c>
      <c r="S127" s="15">
        <v>2665.0393539399997</v>
      </c>
      <c r="T127" s="15">
        <v>2642.97486996</v>
      </c>
      <c r="U127" s="15">
        <v>2643.8562462099999</v>
      </c>
      <c r="V127" s="15">
        <v>2686.9679720099998</v>
      </c>
      <c r="W127" s="15">
        <v>2700.6196576999996</v>
      </c>
      <c r="X127" s="15">
        <v>2698.4750594100001</v>
      </c>
      <c r="Y127" s="15">
        <v>2770.5383562399998</v>
      </c>
    </row>
    <row r="128" spans="1:25" ht="18" thickBot="1" x14ac:dyDescent="0.35">
      <c r="A128" s="43">
        <v>25</v>
      </c>
      <c r="B128" s="15">
        <v>2765.8641002899999</v>
      </c>
      <c r="C128" s="15">
        <v>2838.7313617699997</v>
      </c>
      <c r="D128" s="15">
        <v>2941.5967409099999</v>
      </c>
      <c r="E128" s="15">
        <v>2958.5016764799998</v>
      </c>
      <c r="F128" s="15">
        <v>2962.0125392099999</v>
      </c>
      <c r="G128" s="15">
        <v>2948.0274648199998</v>
      </c>
      <c r="H128" s="15">
        <v>2869.5939764299997</v>
      </c>
      <c r="I128" s="15">
        <v>2772.2805834999999</v>
      </c>
      <c r="J128" s="15">
        <v>2725.70467973</v>
      </c>
      <c r="K128" s="15">
        <v>2710.6375481</v>
      </c>
      <c r="L128" s="15">
        <v>2711.2561535599998</v>
      </c>
      <c r="M128" s="15">
        <v>2710.9096376100001</v>
      </c>
      <c r="N128" s="19">
        <v>2712.7847677799996</v>
      </c>
      <c r="O128" s="15">
        <v>2707.8265949499996</v>
      </c>
      <c r="P128" s="15">
        <v>2733.96036392</v>
      </c>
      <c r="Q128" s="15">
        <v>2774.1079907199996</v>
      </c>
      <c r="R128" s="15">
        <v>2796.9579253699999</v>
      </c>
      <c r="S128" s="15">
        <v>2799.1242831899999</v>
      </c>
      <c r="T128" s="15">
        <v>2789.0643115299999</v>
      </c>
      <c r="U128" s="15">
        <v>2788.2523756199998</v>
      </c>
      <c r="V128" s="15">
        <v>2797.7789123899997</v>
      </c>
      <c r="W128" s="15">
        <v>2746.39670596</v>
      </c>
      <c r="X128" s="15">
        <v>2732.0901149199999</v>
      </c>
      <c r="Y128" s="15">
        <v>2792.81273921</v>
      </c>
    </row>
    <row r="129" spans="1:25" ht="18" thickBot="1" x14ac:dyDescent="0.35">
      <c r="A129" s="43">
        <v>26</v>
      </c>
      <c r="B129" s="15">
        <v>2928.3827517799996</v>
      </c>
      <c r="C129" s="15">
        <v>2976.3001582900001</v>
      </c>
      <c r="D129" s="15">
        <v>3018.0356853600001</v>
      </c>
      <c r="E129" s="15">
        <v>3028.4389641899998</v>
      </c>
      <c r="F129" s="15">
        <v>3036.8575088399998</v>
      </c>
      <c r="G129" s="15">
        <v>3022.5119110599999</v>
      </c>
      <c r="H129" s="15">
        <v>2949.4091353999997</v>
      </c>
      <c r="I129" s="15">
        <v>2850.3504133299998</v>
      </c>
      <c r="J129" s="15">
        <v>2827.7209802499997</v>
      </c>
      <c r="K129" s="15">
        <v>2784.0233784500001</v>
      </c>
      <c r="L129" s="15">
        <v>2753.9655395999998</v>
      </c>
      <c r="M129" s="15">
        <v>2748.8441588800001</v>
      </c>
      <c r="N129" s="19">
        <v>2759.7550461699998</v>
      </c>
      <c r="O129" s="15">
        <v>2753.4836874600001</v>
      </c>
      <c r="P129" s="15">
        <v>2773.6751456399998</v>
      </c>
      <c r="Q129" s="15">
        <v>2761.9850682000001</v>
      </c>
      <c r="R129" s="15">
        <v>2770.6888354199996</v>
      </c>
      <c r="S129" s="15">
        <v>2739.5737369999997</v>
      </c>
      <c r="T129" s="15">
        <v>2718.97128217</v>
      </c>
      <c r="U129" s="15">
        <v>2733.2976528999998</v>
      </c>
      <c r="V129" s="15">
        <v>2718.2125334999996</v>
      </c>
      <c r="W129" s="15">
        <v>2748.1514805299998</v>
      </c>
      <c r="X129" s="15">
        <v>2827.1447258099997</v>
      </c>
      <c r="Y129" s="15">
        <v>2861.4477636799998</v>
      </c>
    </row>
    <row r="130" spans="1:25" ht="18" thickBot="1" x14ac:dyDescent="0.35">
      <c r="A130" s="43">
        <v>27</v>
      </c>
      <c r="B130" s="15">
        <v>2874.94152261</v>
      </c>
      <c r="C130" s="15">
        <v>2913.8681406999999</v>
      </c>
      <c r="D130" s="15">
        <v>2973.3453115699999</v>
      </c>
      <c r="E130" s="15">
        <v>2969.6216772299999</v>
      </c>
      <c r="F130" s="15">
        <v>2964.96901501</v>
      </c>
      <c r="G130" s="15">
        <v>2957.0057307699999</v>
      </c>
      <c r="H130" s="15">
        <v>2888.7391821299998</v>
      </c>
      <c r="I130" s="15">
        <v>2808.2669407799999</v>
      </c>
      <c r="J130" s="15">
        <v>2786.6972119399998</v>
      </c>
      <c r="K130" s="15">
        <v>2751.5629970499999</v>
      </c>
      <c r="L130" s="15">
        <v>2722.5461568699998</v>
      </c>
      <c r="M130" s="15">
        <v>2707.7398123899998</v>
      </c>
      <c r="N130" s="19">
        <v>2704.6513057699999</v>
      </c>
      <c r="O130" s="15">
        <v>2722.8204832699998</v>
      </c>
      <c r="P130" s="15">
        <v>2717.8365251399996</v>
      </c>
      <c r="Q130" s="15">
        <v>2703.9242611</v>
      </c>
      <c r="R130" s="15">
        <v>2705.8212788899996</v>
      </c>
      <c r="S130" s="15">
        <v>2683.35810464</v>
      </c>
      <c r="T130" s="15">
        <v>2667.6900334799998</v>
      </c>
      <c r="U130" s="15">
        <v>2668.8559443599997</v>
      </c>
      <c r="V130" s="15">
        <v>2667.6983526999998</v>
      </c>
      <c r="W130" s="15">
        <v>2701.8090332500001</v>
      </c>
      <c r="X130" s="15">
        <v>2749.5674750799999</v>
      </c>
      <c r="Y130" s="15">
        <v>2780.3241756100001</v>
      </c>
    </row>
    <row r="131" spans="1:25" ht="18" thickBot="1" x14ac:dyDescent="0.35">
      <c r="A131" s="43">
        <v>28</v>
      </c>
      <c r="B131" s="15">
        <v>2813.8225287800001</v>
      </c>
      <c r="C131" s="15">
        <v>2865.0310367099996</v>
      </c>
      <c r="D131" s="15">
        <v>2942.5519112299999</v>
      </c>
      <c r="E131" s="15">
        <v>2946.6084478299999</v>
      </c>
      <c r="F131" s="15">
        <v>2946.2840469099997</v>
      </c>
      <c r="G131" s="15">
        <v>2925.75503398</v>
      </c>
      <c r="H131" s="15">
        <v>2861.74895066</v>
      </c>
      <c r="I131" s="15">
        <v>2788.4466798099998</v>
      </c>
      <c r="J131" s="15">
        <v>2758.5030616999998</v>
      </c>
      <c r="K131" s="15">
        <v>2722.0402257299997</v>
      </c>
      <c r="L131" s="15">
        <v>2716.8258303499997</v>
      </c>
      <c r="M131" s="15">
        <v>2717.7302440399999</v>
      </c>
      <c r="N131" s="19">
        <v>2712.9104818999999</v>
      </c>
      <c r="O131" s="15">
        <v>2654.3659736099999</v>
      </c>
      <c r="P131" s="15">
        <v>2646.7040951699996</v>
      </c>
      <c r="Q131" s="15">
        <v>2637.0172072399996</v>
      </c>
      <c r="R131" s="15">
        <v>2597.3372992899999</v>
      </c>
      <c r="S131" s="15">
        <v>2580.9793715699998</v>
      </c>
      <c r="T131" s="15">
        <v>2601.7208791499997</v>
      </c>
      <c r="U131" s="15">
        <v>2622.4397437599996</v>
      </c>
      <c r="V131" s="15">
        <v>2616.0011577399996</v>
      </c>
      <c r="W131" s="15">
        <v>2628.01087809</v>
      </c>
      <c r="X131" s="15">
        <v>2689.75871727</v>
      </c>
      <c r="Y131" s="15">
        <v>2724.4131952599996</v>
      </c>
    </row>
    <row r="132" spans="1:25" ht="18" thickBot="1" x14ac:dyDescent="0.35">
      <c r="A132" s="43">
        <v>29</v>
      </c>
      <c r="B132" s="15">
        <v>2755.1772936699999</v>
      </c>
      <c r="C132" s="15">
        <v>2775.7931581899998</v>
      </c>
      <c r="D132" s="15">
        <v>2850.6901991699997</v>
      </c>
      <c r="E132" s="15">
        <v>2855.8076158999997</v>
      </c>
      <c r="F132" s="15">
        <v>2860.00489169</v>
      </c>
      <c r="G132" s="15">
        <v>2863.7849169799997</v>
      </c>
      <c r="H132" s="15">
        <v>2863.5044911399996</v>
      </c>
      <c r="I132" s="15">
        <v>2781.3934532099997</v>
      </c>
      <c r="J132" s="15">
        <v>2713.7705487199996</v>
      </c>
      <c r="K132" s="15">
        <v>2596.7846476099999</v>
      </c>
      <c r="L132" s="15">
        <v>2591.1837578499999</v>
      </c>
      <c r="M132" s="15">
        <v>2622.2424066199997</v>
      </c>
      <c r="N132" s="19">
        <v>2638.8721699399998</v>
      </c>
      <c r="O132" s="15">
        <v>2639.8009567300001</v>
      </c>
      <c r="P132" s="15">
        <v>2637.3678082000001</v>
      </c>
      <c r="Q132" s="15">
        <v>2652.8761635299998</v>
      </c>
      <c r="R132" s="15">
        <v>2648.7456095899997</v>
      </c>
      <c r="S132" s="15">
        <v>2637.5472664099998</v>
      </c>
      <c r="T132" s="15">
        <v>2623.0849941799997</v>
      </c>
      <c r="U132" s="15">
        <v>2606.4431068999997</v>
      </c>
      <c r="V132" s="15">
        <v>2574.4594634199998</v>
      </c>
      <c r="W132" s="15">
        <v>2576.9958080900001</v>
      </c>
      <c r="X132" s="15">
        <v>2619.33398188</v>
      </c>
      <c r="Y132" s="15">
        <v>2702.9702254899998</v>
      </c>
    </row>
    <row r="133" spans="1:25" ht="18" thickBot="1" x14ac:dyDescent="0.35">
      <c r="A133" s="43">
        <v>30</v>
      </c>
      <c r="B133" s="15">
        <v>2757.40352265</v>
      </c>
      <c r="C133" s="15">
        <v>2785.8158910999996</v>
      </c>
      <c r="D133" s="15">
        <v>2826.2628067999999</v>
      </c>
      <c r="E133" s="15">
        <v>2839.1094098899998</v>
      </c>
      <c r="F133" s="15">
        <v>2843.9645282099996</v>
      </c>
      <c r="G133" s="15">
        <v>2829.02498883</v>
      </c>
      <c r="H133" s="15">
        <v>2807.8613520999997</v>
      </c>
      <c r="I133" s="15">
        <v>2739.9188502299999</v>
      </c>
      <c r="J133" s="15">
        <v>2692.3490431299997</v>
      </c>
      <c r="K133" s="15">
        <v>2579.9166467199998</v>
      </c>
      <c r="L133" s="15">
        <v>2557.7639926299998</v>
      </c>
      <c r="M133" s="15">
        <v>2568.94399862</v>
      </c>
      <c r="N133" s="19">
        <v>2571.6742580699997</v>
      </c>
      <c r="O133" s="15">
        <v>2558.7041171999999</v>
      </c>
      <c r="P133" s="15">
        <v>2609.09251692</v>
      </c>
      <c r="Q133" s="15">
        <v>2627.8019962999997</v>
      </c>
      <c r="R133" s="15">
        <v>2642.0472169499999</v>
      </c>
      <c r="S133" s="15">
        <v>2670.4457519699999</v>
      </c>
      <c r="T133" s="15">
        <v>2644.15319783</v>
      </c>
      <c r="U133" s="15">
        <v>2640.2672029</v>
      </c>
      <c r="V133" s="15">
        <v>2624.79620875</v>
      </c>
      <c r="W133" s="15">
        <v>2609.9836031299997</v>
      </c>
      <c r="X133" s="15">
        <v>2646.8278861200001</v>
      </c>
      <c r="Y133" s="15">
        <v>2729.1399768899996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46" t="s">
        <v>1</v>
      </c>
      <c r="C136" s="46" t="s">
        <v>2</v>
      </c>
      <c r="D136" s="46" t="s">
        <v>3</v>
      </c>
      <c r="E136" s="46" t="s">
        <v>4</v>
      </c>
      <c r="F136" s="46" t="s">
        <v>5</v>
      </c>
      <c r="G136" s="46" t="s">
        <v>6</v>
      </c>
      <c r="H136" s="46" t="s">
        <v>7</v>
      </c>
      <c r="I136" s="46" t="s">
        <v>8</v>
      </c>
      <c r="J136" s="46" t="s">
        <v>9</v>
      </c>
      <c r="K136" s="46" t="s">
        <v>10</v>
      </c>
      <c r="L136" s="46" t="s">
        <v>11</v>
      </c>
      <c r="M136" s="46" t="s">
        <v>12</v>
      </c>
      <c r="N136" s="9" t="s">
        <v>13</v>
      </c>
      <c r="O136" s="41" t="s">
        <v>14</v>
      </c>
      <c r="P136" s="41" t="s">
        <v>15</v>
      </c>
      <c r="Q136" s="41" t="s">
        <v>16</v>
      </c>
      <c r="R136" s="41" t="s">
        <v>17</v>
      </c>
      <c r="S136" s="41" t="s">
        <v>18</v>
      </c>
      <c r="T136" s="41" t="s">
        <v>19</v>
      </c>
      <c r="U136" s="41" t="s">
        <v>20</v>
      </c>
      <c r="V136" s="41" t="s">
        <v>21</v>
      </c>
      <c r="W136" s="41" t="s">
        <v>22</v>
      </c>
      <c r="X136" s="41" t="s">
        <v>23</v>
      </c>
      <c r="Y136" s="41" t="s">
        <v>24</v>
      </c>
    </row>
    <row r="137" spans="1:25" ht="18" thickBot="1" x14ac:dyDescent="0.35">
      <c r="A137" s="43">
        <v>1</v>
      </c>
      <c r="B137" s="15">
        <v>3720.7962764199997</v>
      </c>
      <c r="C137" s="15">
        <v>3776.8196679399998</v>
      </c>
      <c r="D137" s="15">
        <v>3814.63569676</v>
      </c>
      <c r="E137" s="15">
        <v>3837.3048822699998</v>
      </c>
      <c r="F137" s="15">
        <v>3845.2234536599994</v>
      </c>
      <c r="G137" s="15">
        <v>3821.6703996499996</v>
      </c>
      <c r="H137" s="15">
        <v>3802.6933401399997</v>
      </c>
      <c r="I137" s="15">
        <v>3721.5411977199997</v>
      </c>
      <c r="J137" s="15">
        <v>3638.7196661599996</v>
      </c>
      <c r="K137" s="15">
        <v>3512.4675843799996</v>
      </c>
      <c r="L137" s="15">
        <v>3451.3694651999999</v>
      </c>
      <c r="M137" s="15">
        <v>3444.7292847199997</v>
      </c>
      <c r="N137" s="17">
        <v>3449.6309616299995</v>
      </c>
      <c r="O137" s="18">
        <v>3441.8551687699996</v>
      </c>
      <c r="P137" s="18">
        <v>3443.3681633499996</v>
      </c>
      <c r="Q137" s="18">
        <v>3445.2010282699998</v>
      </c>
      <c r="R137" s="18">
        <v>3454.8461681299996</v>
      </c>
      <c r="S137" s="18">
        <v>3461.7875815299999</v>
      </c>
      <c r="T137" s="18">
        <v>3485.3094178699998</v>
      </c>
      <c r="U137" s="18">
        <v>3488.0566803799998</v>
      </c>
      <c r="V137" s="18">
        <v>3500.3696204299999</v>
      </c>
      <c r="W137" s="18">
        <v>3525.9325771299996</v>
      </c>
      <c r="X137" s="18">
        <v>3570.9326030799998</v>
      </c>
      <c r="Y137" s="18">
        <v>3649.8812824399997</v>
      </c>
    </row>
    <row r="138" spans="1:25" ht="18" thickBot="1" x14ac:dyDescent="0.35">
      <c r="A138" s="43">
        <v>2</v>
      </c>
      <c r="B138" s="15">
        <v>3720.6215344799998</v>
      </c>
      <c r="C138" s="15">
        <v>3759.7576626199998</v>
      </c>
      <c r="D138" s="15">
        <v>3810.4741892399998</v>
      </c>
      <c r="E138" s="15">
        <v>3814.6280854499996</v>
      </c>
      <c r="F138" s="15">
        <v>3807.0729670399996</v>
      </c>
      <c r="G138" s="15">
        <v>3792.4568961199998</v>
      </c>
      <c r="H138" s="15">
        <v>3749.1583652499999</v>
      </c>
      <c r="I138" s="15">
        <v>3676.0542361199996</v>
      </c>
      <c r="J138" s="15">
        <v>3632.5389477099998</v>
      </c>
      <c r="K138" s="15">
        <v>3547.1772061699999</v>
      </c>
      <c r="L138" s="15">
        <v>3533.4479402699994</v>
      </c>
      <c r="M138" s="15">
        <v>3538.6187477999997</v>
      </c>
      <c r="N138" s="19">
        <v>3504.3076806999998</v>
      </c>
      <c r="O138" s="15">
        <v>3503.4511051499999</v>
      </c>
      <c r="P138" s="15">
        <v>3496.1247806899996</v>
      </c>
      <c r="Q138" s="15">
        <v>3491.2077544299996</v>
      </c>
      <c r="R138" s="15">
        <v>3497.6187121299995</v>
      </c>
      <c r="S138" s="15">
        <v>3497.8588308699996</v>
      </c>
      <c r="T138" s="15">
        <v>3479.1630199899996</v>
      </c>
      <c r="U138" s="15">
        <v>3477.4742043599995</v>
      </c>
      <c r="V138" s="15">
        <v>3504.1210779899998</v>
      </c>
      <c r="W138" s="15">
        <v>3547.9245836999994</v>
      </c>
      <c r="X138" s="15">
        <v>3643.1004220399996</v>
      </c>
      <c r="Y138" s="15">
        <v>3726.5857524499997</v>
      </c>
    </row>
    <row r="139" spans="1:25" ht="18" thickBot="1" x14ac:dyDescent="0.35">
      <c r="A139" s="43">
        <v>3</v>
      </c>
      <c r="B139" s="15">
        <v>3762.2531983899994</v>
      </c>
      <c r="C139" s="15">
        <v>3818.7619401099996</v>
      </c>
      <c r="D139" s="15">
        <v>3874.1575158199998</v>
      </c>
      <c r="E139" s="15">
        <v>3879.2544348999995</v>
      </c>
      <c r="F139" s="15">
        <v>3877.5764915199998</v>
      </c>
      <c r="G139" s="15">
        <v>3858.6888701799994</v>
      </c>
      <c r="H139" s="15">
        <v>3812.0354228899996</v>
      </c>
      <c r="I139" s="15">
        <v>3720.6434011099996</v>
      </c>
      <c r="J139" s="15">
        <v>3661.5810860899996</v>
      </c>
      <c r="K139" s="15">
        <v>3583.0810367999998</v>
      </c>
      <c r="L139" s="15">
        <v>3493.6169023999996</v>
      </c>
      <c r="M139" s="15">
        <v>3483.2465675799999</v>
      </c>
      <c r="N139" s="19">
        <v>3474.5739568599997</v>
      </c>
      <c r="O139" s="15">
        <v>3483.1857710199997</v>
      </c>
      <c r="P139" s="15">
        <v>3505.8336085199994</v>
      </c>
      <c r="Q139" s="15">
        <v>3563.0339087099997</v>
      </c>
      <c r="R139" s="15">
        <v>3569.4576505599998</v>
      </c>
      <c r="S139" s="15">
        <v>3560.1333439599998</v>
      </c>
      <c r="T139" s="15">
        <v>3533.0354350299999</v>
      </c>
      <c r="U139" s="15">
        <v>3519.2541971299997</v>
      </c>
      <c r="V139" s="15">
        <v>3532.1829628899995</v>
      </c>
      <c r="W139" s="15">
        <v>3595.8296805199998</v>
      </c>
      <c r="X139" s="15">
        <v>3689.1485219899996</v>
      </c>
      <c r="Y139" s="15">
        <v>3772.8627410499998</v>
      </c>
    </row>
    <row r="140" spans="1:25" ht="18" thickBot="1" x14ac:dyDescent="0.35">
      <c r="A140" s="43">
        <v>4</v>
      </c>
      <c r="B140" s="15">
        <v>3814.2196952299996</v>
      </c>
      <c r="C140" s="15">
        <v>3856.2308802499997</v>
      </c>
      <c r="D140" s="15">
        <v>3898.1311535599993</v>
      </c>
      <c r="E140" s="15">
        <v>3890.8921060299995</v>
      </c>
      <c r="F140" s="15">
        <v>3885.9974182699993</v>
      </c>
      <c r="G140" s="15">
        <v>3880.6412045599996</v>
      </c>
      <c r="H140" s="15">
        <v>3828.9517764599996</v>
      </c>
      <c r="I140" s="15">
        <v>3724.1500332199998</v>
      </c>
      <c r="J140" s="15">
        <v>3681.8876229299999</v>
      </c>
      <c r="K140" s="15">
        <v>3607.1574455599998</v>
      </c>
      <c r="L140" s="15">
        <v>3562.2648840999996</v>
      </c>
      <c r="M140" s="15">
        <v>3570.8792587799994</v>
      </c>
      <c r="N140" s="19">
        <v>3562.7448687799997</v>
      </c>
      <c r="O140" s="15">
        <v>3560.9113401599998</v>
      </c>
      <c r="P140" s="15">
        <v>3543.8467483999998</v>
      </c>
      <c r="Q140" s="15">
        <v>3544.4316944999996</v>
      </c>
      <c r="R140" s="15">
        <v>3534.6363843999998</v>
      </c>
      <c r="S140" s="15">
        <v>3543.3279742199998</v>
      </c>
      <c r="T140" s="15">
        <v>3534.0594692599998</v>
      </c>
      <c r="U140" s="15">
        <v>3517.4612590899997</v>
      </c>
      <c r="V140" s="15">
        <v>3513.9115959799997</v>
      </c>
      <c r="W140" s="15">
        <v>3578.4194167899996</v>
      </c>
      <c r="X140" s="15">
        <v>3664.4913670199999</v>
      </c>
      <c r="Y140" s="15">
        <v>3755.8235427099994</v>
      </c>
    </row>
    <row r="141" spans="1:25" ht="18" thickBot="1" x14ac:dyDescent="0.35">
      <c r="A141" s="43">
        <v>5</v>
      </c>
      <c r="B141" s="15">
        <v>3842.8181508499997</v>
      </c>
      <c r="C141" s="15">
        <v>3866.9457325299995</v>
      </c>
      <c r="D141" s="15">
        <v>3907.6959411599996</v>
      </c>
      <c r="E141" s="15">
        <v>3887.9248334399995</v>
      </c>
      <c r="F141" s="15">
        <v>3879.5413852299994</v>
      </c>
      <c r="G141" s="15">
        <v>3885.0919110899999</v>
      </c>
      <c r="H141" s="15">
        <v>3844.4881977799996</v>
      </c>
      <c r="I141" s="15">
        <v>3778.9004823899995</v>
      </c>
      <c r="J141" s="15">
        <v>3725.2538886699999</v>
      </c>
      <c r="K141" s="15">
        <v>3638.6213766799997</v>
      </c>
      <c r="L141" s="15">
        <v>3582.5926121999996</v>
      </c>
      <c r="M141" s="15">
        <v>3566.2633117799996</v>
      </c>
      <c r="N141" s="19">
        <v>3581.7061941899997</v>
      </c>
      <c r="O141" s="15">
        <v>3580.1997559299998</v>
      </c>
      <c r="P141" s="15">
        <v>3580.5880561499998</v>
      </c>
      <c r="Q141" s="15">
        <v>3581.6856992099997</v>
      </c>
      <c r="R141" s="15">
        <v>3582.4598885599994</v>
      </c>
      <c r="S141" s="15">
        <v>3568.9888564099997</v>
      </c>
      <c r="T141" s="15">
        <v>3555.5089550299995</v>
      </c>
      <c r="U141" s="15">
        <v>3537.7224784599998</v>
      </c>
      <c r="V141" s="15">
        <v>3540.8305567499997</v>
      </c>
      <c r="W141" s="15">
        <v>3597.9413490499996</v>
      </c>
      <c r="X141" s="15">
        <v>3691.6768606599994</v>
      </c>
      <c r="Y141" s="15">
        <v>3763.2910970199996</v>
      </c>
    </row>
    <row r="142" spans="1:25" ht="18" thickBot="1" x14ac:dyDescent="0.35">
      <c r="A142" s="43">
        <v>6</v>
      </c>
      <c r="B142" s="15">
        <v>3755.9459801899998</v>
      </c>
      <c r="C142" s="15">
        <v>3807.6956625099997</v>
      </c>
      <c r="D142" s="15">
        <v>3888.5242784099996</v>
      </c>
      <c r="E142" s="15">
        <v>3888.8828025199996</v>
      </c>
      <c r="F142" s="15">
        <v>3891.8937862199996</v>
      </c>
      <c r="G142" s="15">
        <v>3895.3735063199997</v>
      </c>
      <c r="H142" s="15">
        <v>3863.5531176199997</v>
      </c>
      <c r="I142" s="15">
        <v>3802.8694756</v>
      </c>
      <c r="J142" s="15">
        <v>3749.8175686999998</v>
      </c>
      <c r="K142" s="15">
        <v>3670.8685641199995</v>
      </c>
      <c r="L142" s="15">
        <v>3609.2334266799994</v>
      </c>
      <c r="M142" s="15">
        <v>3598.8159569399995</v>
      </c>
      <c r="N142" s="19">
        <v>3609.0167238799995</v>
      </c>
      <c r="O142" s="15">
        <v>3605.2343834499998</v>
      </c>
      <c r="P142" s="15">
        <v>3595.0051465499996</v>
      </c>
      <c r="Q142" s="15">
        <v>3597.3206944699996</v>
      </c>
      <c r="R142" s="15">
        <v>3607.4753130799995</v>
      </c>
      <c r="S142" s="15">
        <v>3603.6354602199995</v>
      </c>
      <c r="T142" s="15">
        <v>3599.0500037399997</v>
      </c>
      <c r="U142" s="15">
        <v>3583.1601037199998</v>
      </c>
      <c r="V142" s="15">
        <v>3585.8021864499997</v>
      </c>
      <c r="W142" s="15">
        <v>3649.2550310399997</v>
      </c>
      <c r="X142" s="15">
        <v>3719.3741543799997</v>
      </c>
      <c r="Y142" s="15">
        <v>3741.6880111599999</v>
      </c>
    </row>
    <row r="143" spans="1:25" ht="18" thickBot="1" x14ac:dyDescent="0.35">
      <c r="A143" s="43">
        <v>7</v>
      </c>
      <c r="B143" s="15">
        <v>3781.8965258999997</v>
      </c>
      <c r="C143" s="15">
        <v>3803.0812547599994</v>
      </c>
      <c r="D143" s="15">
        <v>3871.9913284199997</v>
      </c>
      <c r="E143" s="15">
        <v>3897.3512259899994</v>
      </c>
      <c r="F143" s="15">
        <v>3902.6763916999994</v>
      </c>
      <c r="G143" s="15">
        <v>3889.8598389199997</v>
      </c>
      <c r="H143" s="15">
        <v>3855.1835974699998</v>
      </c>
      <c r="I143" s="15">
        <v>3786.3192683899997</v>
      </c>
      <c r="J143" s="15">
        <v>3731.0463404599996</v>
      </c>
      <c r="K143" s="15">
        <v>3641.6538103099997</v>
      </c>
      <c r="L143" s="15">
        <v>3590.2033939199996</v>
      </c>
      <c r="M143" s="15">
        <v>3573.2556796099998</v>
      </c>
      <c r="N143" s="19">
        <v>3588.0410954999998</v>
      </c>
      <c r="O143" s="15">
        <v>3604.3191942199996</v>
      </c>
      <c r="P143" s="15">
        <v>3611.0670679399996</v>
      </c>
      <c r="Q143" s="15">
        <v>3617.7627227299995</v>
      </c>
      <c r="R143" s="15">
        <v>3621.7726747299998</v>
      </c>
      <c r="S143" s="15">
        <v>3616.4855750099996</v>
      </c>
      <c r="T143" s="15">
        <v>3601.0411831599999</v>
      </c>
      <c r="U143" s="15">
        <v>3565.9481585499998</v>
      </c>
      <c r="V143" s="15">
        <v>3570.4146576099997</v>
      </c>
      <c r="W143" s="15">
        <v>3637.8955007399995</v>
      </c>
      <c r="X143" s="15">
        <v>3711.3768728499995</v>
      </c>
      <c r="Y143" s="15">
        <v>3765.9531213499999</v>
      </c>
    </row>
    <row r="144" spans="1:25" ht="18" thickBot="1" x14ac:dyDescent="0.35">
      <c r="A144" s="43">
        <v>8</v>
      </c>
      <c r="B144" s="15">
        <v>3792.5862731299999</v>
      </c>
      <c r="C144" s="15">
        <v>3836.4042409999997</v>
      </c>
      <c r="D144" s="15">
        <v>3902.4531575299998</v>
      </c>
      <c r="E144" s="15">
        <v>3930.5518213299997</v>
      </c>
      <c r="F144" s="15">
        <v>3926.03243746</v>
      </c>
      <c r="G144" s="15">
        <v>3926.2698855999997</v>
      </c>
      <c r="H144" s="15">
        <v>3899.9387107599996</v>
      </c>
      <c r="I144" s="15">
        <v>3825.2200614599997</v>
      </c>
      <c r="J144" s="15">
        <v>3713.0191716599998</v>
      </c>
      <c r="K144" s="15">
        <v>3600.4565558899999</v>
      </c>
      <c r="L144" s="15">
        <v>3535.7888913099996</v>
      </c>
      <c r="M144" s="15">
        <v>3503.2937562999996</v>
      </c>
      <c r="N144" s="19">
        <v>3511.6045337699998</v>
      </c>
      <c r="O144" s="15">
        <v>3521.0699119599999</v>
      </c>
      <c r="P144" s="15">
        <v>3531.6259122299998</v>
      </c>
      <c r="Q144" s="15">
        <v>3536.0032240899995</v>
      </c>
      <c r="R144" s="15">
        <v>3560.8819952499998</v>
      </c>
      <c r="S144" s="15">
        <v>3537.3117229099994</v>
      </c>
      <c r="T144" s="15">
        <v>3516.9979994999999</v>
      </c>
      <c r="U144" s="15">
        <v>3499.8037619099996</v>
      </c>
      <c r="V144" s="15">
        <v>3497.1610760799999</v>
      </c>
      <c r="W144" s="15">
        <v>3546.9793603199996</v>
      </c>
      <c r="X144" s="15">
        <v>3623.3949864899996</v>
      </c>
      <c r="Y144" s="15">
        <v>3745.3123100199996</v>
      </c>
    </row>
    <row r="145" spans="1:25" ht="18" thickBot="1" x14ac:dyDescent="0.35">
      <c r="A145" s="43">
        <v>9</v>
      </c>
      <c r="B145" s="15">
        <v>3803.6511595899997</v>
      </c>
      <c r="C145" s="15">
        <v>3782.2793373799996</v>
      </c>
      <c r="D145" s="15">
        <v>3862.5540114999999</v>
      </c>
      <c r="E145" s="15">
        <v>3865.1245548499996</v>
      </c>
      <c r="F145" s="15">
        <v>3859.1058298399998</v>
      </c>
      <c r="G145" s="15">
        <v>3839.3287315199996</v>
      </c>
      <c r="H145" s="15">
        <v>3837.5638707099997</v>
      </c>
      <c r="I145" s="15">
        <v>3750.3149872099998</v>
      </c>
      <c r="J145" s="15">
        <v>3719.38624519</v>
      </c>
      <c r="K145" s="15">
        <v>3664.0597084899996</v>
      </c>
      <c r="L145" s="15">
        <v>3597.4505422999996</v>
      </c>
      <c r="M145" s="15">
        <v>3592.9234523899995</v>
      </c>
      <c r="N145" s="19">
        <v>3599.1752925099995</v>
      </c>
      <c r="O145" s="15">
        <v>3592.7731333999996</v>
      </c>
      <c r="P145" s="15">
        <v>3632.4741341199997</v>
      </c>
      <c r="Q145" s="15">
        <v>3647.3120963599999</v>
      </c>
      <c r="R145" s="15">
        <v>3613.9150402199998</v>
      </c>
      <c r="S145" s="15">
        <v>3596.3688446899996</v>
      </c>
      <c r="T145" s="15">
        <v>3590.1623528399996</v>
      </c>
      <c r="U145" s="15">
        <v>3576.3343267499999</v>
      </c>
      <c r="V145" s="15">
        <v>3582.3364450699996</v>
      </c>
      <c r="W145" s="15">
        <v>3587.1193312599994</v>
      </c>
      <c r="X145" s="15">
        <v>3607.5565622299996</v>
      </c>
      <c r="Y145" s="15">
        <v>3658.4427047199997</v>
      </c>
    </row>
    <row r="146" spans="1:25" ht="18" thickBot="1" x14ac:dyDescent="0.35">
      <c r="A146" s="43">
        <v>10</v>
      </c>
      <c r="B146" s="15">
        <v>3704.7238940099996</v>
      </c>
      <c r="C146" s="15">
        <v>3733.7138296299995</v>
      </c>
      <c r="D146" s="15">
        <v>3799.6534520799996</v>
      </c>
      <c r="E146" s="15">
        <v>3883.7709934499994</v>
      </c>
      <c r="F146" s="15">
        <v>3880.84325958</v>
      </c>
      <c r="G146" s="15">
        <v>3862.0073711699997</v>
      </c>
      <c r="H146" s="15">
        <v>3822.0230995399997</v>
      </c>
      <c r="I146" s="15">
        <v>3771.2940437199995</v>
      </c>
      <c r="J146" s="15">
        <v>3725.3981394999996</v>
      </c>
      <c r="K146" s="15">
        <v>3617.8874413299995</v>
      </c>
      <c r="L146" s="15">
        <v>3511.5586664399998</v>
      </c>
      <c r="M146" s="15">
        <v>3522.2385547199997</v>
      </c>
      <c r="N146" s="19">
        <v>3530.1904853299998</v>
      </c>
      <c r="O146" s="15">
        <v>3636.7007624799994</v>
      </c>
      <c r="P146" s="15">
        <v>3644.2370609899995</v>
      </c>
      <c r="Q146" s="15">
        <v>3547.8119533799995</v>
      </c>
      <c r="R146" s="15">
        <v>3541.6097735599997</v>
      </c>
      <c r="S146" s="15">
        <v>3516.9987334699995</v>
      </c>
      <c r="T146" s="15">
        <v>3518.5946915699997</v>
      </c>
      <c r="U146" s="15">
        <v>3505.2084576099996</v>
      </c>
      <c r="V146" s="15">
        <v>3509.1482037099995</v>
      </c>
      <c r="W146" s="15">
        <v>3581.9108630199994</v>
      </c>
      <c r="X146" s="15">
        <v>3667.4186625499997</v>
      </c>
      <c r="Y146" s="15">
        <v>3767.8849244999997</v>
      </c>
    </row>
    <row r="147" spans="1:25" ht="18" thickBot="1" x14ac:dyDescent="0.35">
      <c r="A147" s="43">
        <v>11</v>
      </c>
      <c r="B147" s="15">
        <v>3793.2503017599997</v>
      </c>
      <c r="C147" s="15">
        <v>3804.7155402499998</v>
      </c>
      <c r="D147" s="15">
        <v>3862.2904810899995</v>
      </c>
      <c r="E147" s="15">
        <v>3882.9356427199996</v>
      </c>
      <c r="F147" s="15">
        <v>3887.7380570399996</v>
      </c>
      <c r="G147" s="15">
        <v>3885.4674505199996</v>
      </c>
      <c r="H147" s="15">
        <v>3874.9288561799999</v>
      </c>
      <c r="I147" s="15">
        <v>3776.2811308799996</v>
      </c>
      <c r="J147" s="15">
        <v>3722.7973939399994</v>
      </c>
      <c r="K147" s="15">
        <v>3648.1685491399999</v>
      </c>
      <c r="L147" s="15">
        <v>3572.0660076399995</v>
      </c>
      <c r="M147" s="15">
        <v>3561.6199048599997</v>
      </c>
      <c r="N147" s="19">
        <v>3547.8783542299998</v>
      </c>
      <c r="O147" s="15">
        <v>3534.3011683999998</v>
      </c>
      <c r="P147" s="15">
        <v>3527.8882227999998</v>
      </c>
      <c r="Q147" s="15">
        <v>3533.5451580799995</v>
      </c>
      <c r="R147" s="15">
        <v>3543.2998720199998</v>
      </c>
      <c r="S147" s="15">
        <v>3528.6779949899997</v>
      </c>
      <c r="T147" s="15">
        <v>3499.7436704099996</v>
      </c>
      <c r="U147" s="15">
        <v>3469.5588522599996</v>
      </c>
      <c r="V147" s="15">
        <v>3484.2015024199995</v>
      </c>
      <c r="W147" s="15">
        <v>3573.2147543999995</v>
      </c>
      <c r="X147" s="15">
        <v>3684.6820138799999</v>
      </c>
      <c r="Y147" s="15">
        <v>3717.3737304199999</v>
      </c>
    </row>
    <row r="148" spans="1:25" ht="18" thickBot="1" x14ac:dyDescent="0.35">
      <c r="A148" s="43">
        <v>12</v>
      </c>
      <c r="B148" s="15">
        <v>3774.7889036099996</v>
      </c>
      <c r="C148" s="15">
        <v>3837.3380055099997</v>
      </c>
      <c r="D148" s="15">
        <v>3888.6764520799998</v>
      </c>
      <c r="E148" s="15">
        <v>3904.6001200399996</v>
      </c>
      <c r="F148" s="15">
        <v>3909.63373499</v>
      </c>
      <c r="G148" s="15">
        <v>3917.0918806499999</v>
      </c>
      <c r="H148" s="15">
        <v>3890.8957277099994</v>
      </c>
      <c r="I148" s="15">
        <v>3783.4637884699996</v>
      </c>
      <c r="J148" s="15">
        <v>3735.7187154099997</v>
      </c>
      <c r="K148" s="15">
        <v>3661.9368326399995</v>
      </c>
      <c r="L148" s="15">
        <v>3593.2391244699998</v>
      </c>
      <c r="M148" s="15">
        <v>3559.4299546499997</v>
      </c>
      <c r="N148" s="19">
        <v>3572.1661097199999</v>
      </c>
      <c r="O148" s="15">
        <v>3561.2551248199998</v>
      </c>
      <c r="P148" s="15">
        <v>3574.4445450799999</v>
      </c>
      <c r="Q148" s="15">
        <v>3585.5455423699996</v>
      </c>
      <c r="R148" s="15">
        <v>3592.5331907299997</v>
      </c>
      <c r="S148" s="15">
        <v>3582.1147527299995</v>
      </c>
      <c r="T148" s="15">
        <v>3574.1955785199998</v>
      </c>
      <c r="U148" s="15">
        <v>3564.0046022199999</v>
      </c>
      <c r="V148" s="15">
        <v>3567.0316823799999</v>
      </c>
      <c r="W148" s="15">
        <v>3621.7951823799999</v>
      </c>
      <c r="X148" s="15">
        <v>3703.5582536299994</v>
      </c>
      <c r="Y148" s="15">
        <v>3723.9115520299997</v>
      </c>
    </row>
    <row r="149" spans="1:25" ht="18" thickBot="1" x14ac:dyDescent="0.35">
      <c r="A149" s="43">
        <v>13</v>
      </c>
      <c r="B149" s="15">
        <v>3785.9069994699998</v>
      </c>
      <c r="C149" s="15">
        <v>3836.3540273399999</v>
      </c>
      <c r="D149" s="15">
        <v>3894.1087455899997</v>
      </c>
      <c r="E149" s="15">
        <v>3920.1246893099997</v>
      </c>
      <c r="F149" s="15">
        <v>3921.4522205099997</v>
      </c>
      <c r="G149" s="15">
        <v>3918.0608409799997</v>
      </c>
      <c r="H149" s="15">
        <v>3892.1580580299997</v>
      </c>
      <c r="I149" s="15">
        <v>3792.2987294199997</v>
      </c>
      <c r="J149" s="15">
        <v>3732.6960838799996</v>
      </c>
      <c r="K149" s="15">
        <v>3643.1700835099996</v>
      </c>
      <c r="L149" s="15">
        <v>3576.8443575799997</v>
      </c>
      <c r="M149" s="15">
        <v>3579.9710085099996</v>
      </c>
      <c r="N149" s="19">
        <v>3530.6386581299998</v>
      </c>
      <c r="O149" s="15">
        <v>3513.6810198399994</v>
      </c>
      <c r="P149" s="15">
        <v>3517.9971862499997</v>
      </c>
      <c r="Q149" s="15">
        <v>3522.1015161299997</v>
      </c>
      <c r="R149" s="15">
        <v>3532.4047733599996</v>
      </c>
      <c r="S149" s="15">
        <v>3541.5646371599996</v>
      </c>
      <c r="T149" s="15">
        <v>3529.2010689699996</v>
      </c>
      <c r="U149" s="15">
        <v>3529.9333418399997</v>
      </c>
      <c r="V149" s="15">
        <v>3529.1415646499995</v>
      </c>
      <c r="W149" s="15">
        <v>3577.1074326199996</v>
      </c>
      <c r="X149" s="15">
        <v>3676.7367262099997</v>
      </c>
      <c r="Y149" s="15">
        <v>3724.4114181199998</v>
      </c>
    </row>
    <row r="150" spans="1:25" ht="18" thickBot="1" x14ac:dyDescent="0.35">
      <c r="A150" s="43">
        <v>14</v>
      </c>
      <c r="B150" s="15">
        <v>3783.0393759499998</v>
      </c>
      <c r="C150" s="15">
        <v>3842.1855481799998</v>
      </c>
      <c r="D150" s="15">
        <v>3895.2069693599997</v>
      </c>
      <c r="E150" s="15">
        <v>3904.14172577</v>
      </c>
      <c r="F150" s="15">
        <v>3912.2576064</v>
      </c>
      <c r="G150" s="15">
        <v>3915.1661112499996</v>
      </c>
      <c r="H150" s="15">
        <v>3889.7728862999998</v>
      </c>
      <c r="I150" s="15">
        <v>3823.8162194499996</v>
      </c>
      <c r="J150" s="15">
        <v>3709.3696906199998</v>
      </c>
      <c r="K150" s="15">
        <v>3672.5170709399995</v>
      </c>
      <c r="L150" s="15">
        <v>3623.1451168999997</v>
      </c>
      <c r="M150" s="15">
        <v>3595.8496142099998</v>
      </c>
      <c r="N150" s="19">
        <v>3599.8093321499996</v>
      </c>
      <c r="O150" s="15">
        <v>3620.0187922399996</v>
      </c>
      <c r="P150" s="15">
        <v>3629.0752079899999</v>
      </c>
      <c r="Q150" s="15">
        <v>3637.1850581799995</v>
      </c>
      <c r="R150" s="15">
        <v>3640.9127430899998</v>
      </c>
      <c r="S150" s="15">
        <v>3631.2502718599994</v>
      </c>
      <c r="T150" s="15">
        <v>3605.3746955599995</v>
      </c>
      <c r="U150" s="15">
        <v>3597.7740215299996</v>
      </c>
      <c r="V150" s="15">
        <v>3596.2351480299999</v>
      </c>
      <c r="W150" s="15">
        <v>3650.7947067599998</v>
      </c>
      <c r="X150" s="15">
        <v>3685.6941073099997</v>
      </c>
      <c r="Y150" s="15">
        <v>3751.6351367799998</v>
      </c>
    </row>
    <row r="151" spans="1:25" ht="18" thickBot="1" x14ac:dyDescent="0.35">
      <c r="A151" s="43">
        <v>15</v>
      </c>
      <c r="B151" s="15">
        <v>3790.1970744699997</v>
      </c>
      <c r="C151" s="15">
        <v>3838.2219061399996</v>
      </c>
      <c r="D151" s="15">
        <v>3879.4548736199999</v>
      </c>
      <c r="E151" s="15">
        <v>3900.2391218899998</v>
      </c>
      <c r="F151" s="15">
        <v>3912.8001178899999</v>
      </c>
      <c r="G151" s="15">
        <v>3892.7952496099997</v>
      </c>
      <c r="H151" s="15">
        <v>3896.1483182099996</v>
      </c>
      <c r="I151" s="15">
        <v>3841.4794538399997</v>
      </c>
      <c r="J151" s="15">
        <v>3751.0174409299998</v>
      </c>
      <c r="K151" s="15">
        <v>3659.2692243199995</v>
      </c>
      <c r="L151" s="15">
        <v>3610.8931577299995</v>
      </c>
      <c r="M151" s="15">
        <v>3604.7546721299996</v>
      </c>
      <c r="N151" s="19">
        <v>3614.8425659399995</v>
      </c>
      <c r="O151" s="15">
        <v>3609.0041441299995</v>
      </c>
      <c r="P151" s="15">
        <v>3616.7188358299995</v>
      </c>
      <c r="Q151" s="15">
        <v>3607.6645898899997</v>
      </c>
      <c r="R151" s="15">
        <v>3611.1565567699995</v>
      </c>
      <c r="S151" s="15">
        <v>3608.0054200999998</v>
      </c>
      <c r="T151" s="15">
        <v>3613.8267738</v>
      </c>
      <c r="U151" s="15">
        <v>3600.2423337499999</v>
      </c>
      <c r="V151" s="15">
        <v>3603.4338645199996</v>
      </c>
      <c r="W151" s="15">
        <v>3650.7219716799996</v>
      </c>
      <c r="X151" s="15">
        <v>3692.4909202799995</v>
      </c>
      <c r="Y151" s="15">
        <v>3759.0045492999998</v>
      </c>
    </row>
    <row r="152" spans="1:25" ht="18" thickBot="1" x14ac:dyDescent="0.35">
      <c r="A152" s="43">
        <v>16</v>
      </c>
      <c r="B152" s="15">
        <v>3812.20191071</v>
      </c>
      <c r="C152" s="15">
        <v>3852.2073524399998</v>
      </c>
      <c r="D152" s="15">
        <v>3909.3526174799995</v>
      </c>
      <c r="E152" s="15">
        <v>3919.0580038099997</v>
      </c>
      <c r="F152" s="15">
        <v>3924.8946695299996</v>
      </c>
      <c r="G152" s="15">
        <v>3920.9484782199997</v>
      </c>
      <c r="H152" s="15">
        <v>3845.5958345599997</v>
      </c>
      <c r="I152" s="15">
        <v>3741.8324903499997</v>
      </c>
      <c r="J152" s="15">
        <v>3676.1709567599996</v>
      </c>
      <c r="K152" s="15">
        <v>3593.3409339199998</v>
      </c>
      <c r="L152" s="15">
        <v>3536.2307674699996</v>
      </c>
      <c r="M152" s="15">
        <v>3516.4111125099998</v>
      </c>
      <c r="N152" s="19">
        <v>3532.8825602399997</v>
      </c>
      <c r="O152" s="15">
        <v>3534.1886717499997</v>
      </c>
      <c r="P152" s="15">
        <v>3544.3660406899994</v>
      </c>
      <c r="Q152" s="15">
        <v>3554.2979237099994</v>
      </c>
      <c r="R152" s="15">
        <v>3551.0303392999999</v>
      </c>
      <c r="S152" s="15">
        <v>3571.9907779899995</v>
      </c>
      <c r="T152" s="15">
        <v>3579.6473018999995</v>
      </c>
      <c r="U152" s="15">
        <v>3562.0438527999995</v>
      </c>
      <c r="V152" s="15">
        <v>3573.9934526099996</v>
      </c>
      <c r="W152" s="15">
        <v>3645.5832187599995</v>
      </c>
      <c r="X152" s="15">
        <v>3734.5860068799998</v>
      </c>
      <c r="Y152" s="15">
        <v>3818.8317714</v>
      </c>
    </row>
    <row r="153" spans="1:25" ht="18" thickBot="1" x14ac:dyDescent="0.35">
      <c r="A153" s="43">
        <v>17</v>
      </c>
      <c r="B153" s="15">
        <v>3767.3430641499995</v>
      </c>
      <c r="C153" s="15">
        <v>3768.6183048199996</v>
      </c>
      <c r="D153" s="15">
        <v>3842.6051282799995</v>
      </c>
      <c r="E153" s="15">
        <v>3849.1223582599996</v>
      </c>
      <c r="F153" s="15">
        <v>3850.4825768699998</v>
      </c>
      <c r="G153" s="15">
        <v>3837.0999683299997</v>
      </c>
      <c r="H153" s="15">
        <v>3756.2331316099994</v>
      </c>
      <c r="I153" s="15">
        <v>3657.7100909399996</v>
      </c>
      <c r="J153" s="15">
        <v>3644.6422990899996</v>
      </c>
      <c r="K153" s="15">
        <v>3612.2583255999998</v>
      </c>
      <c r="L153" s="15">
        <v>3614.7596891799999</v>
      </c>
      <c r="M153" s="15">
        <v>3622.0122312899998</v>
      </c>
      <c r="N153" s="19">
        <v>3616.0381295699995</v>
      </c>
      <c r="O153" s="15">
        <v>3607.1726337799996</v>
      </c>
      <c r="P153" s="15">
        <v>3620.2136811699997</v>
      </c>
      <c r="Q153" s="15">
        <v>3610.3759668599996</v>
      </c>
      <c r="R153" s="15">
        <v>3603.4733613299995</v>
      </c>
      <c r="S153" s="15">
        <v>3624.0134717999995</v>
      </c>
      <c r="T153" s="15">
        <v>3629.5119690399997</v>
      </c>
      <c r="U153" s="15">
        <v>3628.5271295399998</v>
      </c>
      <c r="V153" s="15">
        <v>3645.3457214199998</v>
      </c>
      <c r="W153" s="15">
        <v>3657.2541594399995</v>
      </c>
      <c r="X153" s="15">
        <v>3697.2594428499997</v>
      </c>
      <c r="Y153" s="15">
        <v>3733.3126688799998</v>
      </c>
    </row>
    <row r="154" spans="1:25" ht="18" thickBot="1" x14ac:dyDescent="0.35">
      <c r="A154" s="43">
        <v>18</v>
      </c>
      <c r="B154" s="15">
        <v>3757.5692892099996</v>
      </c>
      <c r="C154" s="15">
        <v>3784.0600982199999</v>
      </c>
      <c r="D154" s="15">
        <v>3821.9273764299996</v>
      </c>
      <c r="E154" s="15">
        <v>3837.6652716499998</v>
      </c>
      <c r="F154" s="15">
        <v>3845.6578054499996</v>
      </c>
      <c r="G154" s="15">
        <v>3819.0773640799994</v>
      </c>
      <c r="H154" s="15">
        <v>3745.2257190199998</v>
      </c>
      <c r="I154" s="15">
        <v>3665.4681852099998</v>
      </c>
      <c r="J154" s="15">
        <v>3608.4738654599996</v>
      </c>
      <c r="K154" s="15">
        <v>3556.7352225099999</v>
      </c>
      <c r="L154" s="15">
        <v>3556.3671732999996</v>
      </c>
      <c r="M154" s="15">
        <v>3622.67404167</v>
      </c>
      <c r="N154" s="19">
        <v>3619.5528933099999</v>
      </c>
      <c r="O154" s="15">
        <v>3608.1981417599995</v>
      </c>
      <c r="P154" s="15">
        <v>3619.3762701699998</v>
      </c>
      <c r="Q154" s="15">
        <v>3617.4735340299999</v>
      </c>
      <c r="R154" s="15">
        <v>3625.5088614399997</v>
      </c>
      <c r="S154" s="15">
        <v>3621.1993768999996</v>
      </c>
      <c r="T154" s="15">
        <v>3596.9967490499998</v>
      </c>
      <c r="U154" s="15">
        <v>3575.7951896199997</v>
      </c>
      <c r="V154" s="15">
        <v>3570.2616852099995</v>
      </c>
      <c r="W154" s="15">
        <v>3587.0344343599995</v>
      </c>
      <c r="X154" s="15">
        <v>3633.8594275299997</v>
      </c>
      <c r="Y154" s="15">
        <v>3662.9560914099998</v>
      </c>
    </row>
    <row r="155" spans="1:25" ht="18" thickBot="1" x14ac:dyDescent="0.35">
      <c r="A155" s="43">
        <v>19</v>
      </c>
      <c r="B155" s="15">
        <v>3707.0103418599997</v>
      </c>
      <c r="C155" s="15">
        <v>3715.3828625599995</v>
      </c>
      <c r="D155" s="15">
        <v>3785.1287566399997</v>
      </c>
      <c r="E155" s="15">
        <v>3793.1205341699997</v>
      </c>
      <c r="F155" s="15">
        <v>3787.2690388799997</v>
      </c>
      <c r="G155" s="15">
        <v>3787.1319245799996</v>
      </c>
      <c r="H155" s="15">
        <v>3714.0143868799996</v>
      </c>
      <c r="I155" s="15">
        <v>3630.6591822099995</v>
      </c>
      <c r="J155" s="15">
        <v>3579.9707243699995</v>
      </c>
      <c r="K155" s="15">
        <v>3572.7138305699996</v>
      </c>
      <c r="L155" s="15">
        <v>3576.5991115299998</v>
      </c>
      <c r="M155" s="15">
        <v>3590.4893373099999</v>
      </c>
      <c r="N155" s="19">
        <v>3595.3113524599999</v>
      </c>
      <c r="O155" s="15">
        <v>3577.7930894899996</v>
      </c>
      <c r="P155" s="15">
        <v>3576.3691943599997</v>
      </c>
      <c r="Q155" s="15">
        <v>3577.0626087599999</v>
      </c>
      <c r="R155" s="15">
        <v>3581.9646930199997</v>
      </c>
      <c r="S155" s="15">
        <v>3588.3300768299996</v>
      </c>
      <c r="T155" s="15">
        <v>3590.6022518299997</v>
      </c>
      <c r="U155" s="15">
        <v>3577.6225616299998</v>
      </c>
      <c r="V155" s="15">
        <v>3582.35285497</v>
      </c>
      <c r="W155" s="15">
        <v>3592.0140239999996</v>
      </c>
      <c r="X155" s="15">
        <v>3591.0075443799997</v>
      </c>
      <c r="Y155" s="15">
        <v>3625.0441937999999</v>
      </c>
    </row>
    <row r="156" spans="1:25" ht="18" thickBot="1" x14ac:dyDescent="0.35">
      <c r="A156" s="43">
        <v>20</v>
      </c>
      <c r="B156" s="15">
        <v>3757.5592575899996</v>
      </c>
      <c r="C156" s="15">
        <v>3821.2084712299998</v>
      </c>
      <c r="D156" s="15">
        <v>3885.2902629399996</v>
      </c>
      <c r="E156" s="15">
        <v>3878.9894896199999</v>
      </c>
      <c r="F156" s="15">
        <v>3893.5211118399998</v>
      </c>
      <c r="G156" s="15">
        <v>3874.7312029099999</v>
      </c>
      <c r="H156" s="15">
        <v>3822.0024220099999</v>
      </c>
      <c r="I156" s="15">
        <v>3746.9385248899998</v>
      </c>
      <c r="J156" s="15">
        <v>3686.2365220199995</v>
      </c>
      <c r="K156" s="15">
        <v>3574.0604052899998</v>
      </c>
      <c r="L156" s="15">
        <v>3525.3199949499999</v>
      </c>
      <c r="M156" s="15">
        <v>3538.6149833999998</v>
      </c>
      <c r="N156" s="19">
        <v>3549.2345724199999</v>
      </c>
      <c r="O156" s="15">
        <v>3553.1456152299997</v>
      </c>
      <c r="P156" s="15">
        <v>3521.3738835899999</v>
      </c>
      <c r="Q156" s="15">
        <v>3507.0906259199996</v>
      </c>
      <c r="R156" s="15">
        <v>3523.8245590599995</v>
      </c>
      <c r="S156" s="15">
        <v>3513.6523745899999</v>
      </c>
      <c r="T156" s="15">
        <v>3493.6027425699999</v>
      </c>
      <c r="U156" s="15">
        <v>3491.4418371199995</v>
      </c>
      <c r="V156" s="15">
        <v>3532.0477742399994</v>
      </c>
      <c r="W156" s="15">
        <v>3506.88428153</v>
      </c>
      <c r="X156" s="15">
        <v>3597.5991720699999</v>
      </c>
      <c r="Y156" s="15">
        <v>3681.7007604599999</v>
      </c>
    </row>
    <row r="157" spans="1:25" ht="18" thickBot="1" x14ac:dyDescent="0.35">
      <c r="A157" s="43">
        <v>21</v>
      </c>
      <c r="B157" s="15">
        <v>3721.6226256899995</v>
      </c>
      <c r="C157" s="15">
        <v>3772.0637923399995</v>
      </c>
      <c r="D157" s="15">
        <v>3823.0733203299997</v>
      </c>
      <c r="E157" s="15">
        <v>3835.9311100999998</v>
      </c>
      <c r="F157" s="15">
        <v>3847.1340534799997</v>
      </c>
      <c r="G157" s="15">
        <v>3820.3101516799998</v>
      </c>
      <c r="H157" s="15">
        <v>3800.5923308399997</v>
      </c>
      <c r="I157" s="15">
        <v>3755.6186015399994</v>
      </c>
      <c r="J157" s="15">
        <v>3653.7386018099996</v>
      </c>
      <c r="K157" s="15">
        <v>3551.7918328799997</v>
      </c>
      <c r="L157" s="15">
        <v>3540.9256455299997</v>
      </c>
      <c r="M157" s="15">
        <v>3520.0886503699999</v>
      </c>
      <c r="N157" s="19">
        <v>3493.7722921999998</v>
      </c>
      <c r="O157" s="15">
        <v>3489.1364990899997</v>
      </c>
      <c r="P157" s="15">
        <v>3506.1599133899995</v>
      </c>
      <c r="Q157" s="15">
        <v>3527.2450469299997</v>
      </c>
      <c r="R157" s="15">
        <v>3546.7989049999996</v>
      </c>
      <c r="S157" s="15">
        <v>3530.0512701399998</v>
      </c>
      <c r="T157" s="15">
        <v>3513.9642720299994</v>
      </c>
      <c r="U157" s="15">
        <v>3523.4409691599999</v>
      </c>
      <c r="V157" s="15">
        <v>3540.5056652499998</v>
      </c>
      <c r="W157" s="15">
        <v>3544.4228164299998</v>
      </c>
      <c r="X157" s="15">
        <v>3581.7541520499994</v>
      </c>
      <c r="Y157" s="15">
        <v>3685.9983971699999</v>
      </c>
    </row>
    <row r="158" spans="1:25" ht="18" thickBot="1" x14ac:dyDescent="0.35">
      <c r="A158" s="43">
        <v>22</v>
      </c>
      <c r="B158" s="15">
        <v>3710.0000375099994</v>
      </c>
      <c r="C158" s="15">
        <v>3763.2006356399997</v>
      </c>
      <c r="D158" s="15">
        <v>3818.8414119099994</v>
      </c>
      <c r="E158" s="15">
        <v>3813.0580097799998</v>
      </c>
      <c r="F158" s="15">
        <v>3797.95020746</v>
      </c>
      <c r="G158" s="15">
        <v>3784.5663137499996</v>
      </c>
      <c r="H158" s="15">
        <v>3775.5883357699995</v>
      </c>
      <c r="I158" s="15">
        <v>3722.5575443299999</v>
      </c>
      <c r="J158" s="15">
        <v>3617.7792360199996</v>
      </c>
      <c r="K158" s="15">
        <v>3482.8866876599996</v>
      </c>
      <c r="L158" s="15">
        <v>3466.7046041299996</v>
      </c>
      <c r="M158" s="15">
        <v>3469.6415935499995</v>
      </c>
      <c r="N158" s="19">
        <v>3461.71312696</v>
      </c>
      <c r="O158" s="15">
        <v>3464.0266794099998</v>
      </c>
      <c r="P158" s="15">
        <v>3486.9397346799997</v>
      </c>
      <c r="Q158" s="15">
        <v>3490.5643398599996</v>
      </c>
      <c r="R158" s="15">
        <v>3492.1681235199999</v>
      </c>
      <c r="S158" s="15">
        <v>3481.1571654399995</v>
      </c>
      <c r="T158" s="15">
        <v>3469.0797612499996</v>
      </c>
      <c r="U158" s="15">
        <v>3466.9032730099998</v>
      </c>
      <c r="V158" s="15">
        <v>3469.0267142899997</v>
      </c>
      <c r="W158" s="15">
        <v>3479.9675672399994</v>
      </c>
      <c r="X158" s="15">
        <v>3505.6259522399996</v>
      </c>
      <c r="Y158" s="15">
        <v>3615.3016876499996</v>
      </c>
    </row>
    <row r="159" spans="1:25" ht="18" thickBot="1" x14ac:dyDescent="0.35">
      <c r="A159" s="43">
        <v>23</v>
      </c>
      <c r="B159" s="15">
        <v>3665.9188362399996</v>
      </c>
      <c r="C159" s="15">
        <v>3729.6825069599995</v>
      </c>
      <c r="D159" s="15">
        <v>3798.1434805999997</v>
      </c>
      <c r="E159" s="15">
        <v>3818.1589279299997</v>
      </c>
      <c r="F159" s="15">
        <v>3825.2659480999996</v>
      </c>
      <c r="G159" s="15">
        <v>3812.5705764999998</v>
      </c>
      <c r="H159" s="15">
        <v>3751.7258010199998</v>
      </c>
      <c r="I159" s="15">
        <v>3661.2681114699994</v>
      </c>
      <c r="J159" s="15">
        <v>3609.1285799199995</v>
      </c>
      <c r="K159" s="15">
        <v>3534.1446769799995</v>
      </c>
      <c r="L159" s="15">
        <v>3497.0077303099997</v>
      </c>
      <c r="M159" s="15">
        <v>3492.2077690199999</v>
      </c>
      <c r="N159" s="19">
        <v>3505.0119342899998</v>
      </c>
      <c r="O159" s="15">
        <v>3503.1391501599996</v>
      </c>
      <c r="P159" s="15">
        <v>3503.06412409</v>
      </c>
      <c r="Q159" s="15">
        <v>3509.7755407099999</v>
      </c>
      <c r="R159" s="15">
        <v>3510.1526037099998</v>
      </c>
      <c r="S159" s="15">
        <v>3500.3973556799997</v>
      </c>
      <c r="T159" s="15">
        <v>3495.2862087799999</v>
      </c>
      <c r="U159" s="15">
        <v>3484.9775326899994</v>
      </c>
      <c r="V159" s="15">
        <v>3497.8413020099997</v>
      </c>
      <c r="W159" s="15">
        <v>3519.9555344999994</v>
      </c>
      <c r="X159" s="15">
        <v>3587.9248293599999</v>
      </c>
      <c r="Y159" s="15">
        <v>3658.0171123999994</v>
      </c>
    </row>
    <row r="160" spans="1:25" ht="18" thickBot="1" x14ac:dyDescent="0.35">
      <c r="A160" s="43">
        <v>24</v>
      </c>
      <c r="B160" s="15">
        <v>3672.6810893799998</v>
      </c>
      <c r="C160" s="15">
        <v>3699.8400500099997</v>
      </c>
      <c r="D160" s="15">
        <v>3754.1935310199997</v>
      </c>
      <c r="E160" s="15">
        <v>3768.1725039599996</v>
      </c>
      <c r="F160" s="15">
        <v>3771.3238878899997</v>
      </c>
      <c r="G160" s="15">
        <v>3739.1281344499998</v>
      </c>
      <c r="H160" s="15">
        <v>3683.1788892299996</v>
      </c>
      <c r="I160" s="15">
        <v>3585.8480092299997</v>
      </c>
      <c r="J160" s="15">
        <v>3530.5128534599994</v>
      </c>
      <c r="K160" s="15">
        <v>3487.5957375699995</v>
      </c>
      <c r="L160" s="15">
        <v>3509.1197830399997</v>
      </c>
      <c r="M160" s="15">
        <v>3529.1128159999998</v>
      </c>
      <c r="N160" s="19">
        <v>3500.8226830599997</v>
      </c>
      <c r="O160" s="15">
        <v>3493.0600099899998</v>
      </c>
      <c r="P160" s="15">
        <v>3495.2932258299998</v>
      </c>
      <c r="Q160" s="15">
        <v>3506.3215163699997</v>
      </c>
      <c r="R160" s="15">
        <v>3505.3785287699998</v>
      </c>
      <c r="S160" s="15">
        <v>3506.9893539399995</v>
      </c>
      <c r="T160" s="15">
        <v>3484.9248699599998</v>
      </c>
      <c r="U160" s="15">
        <v>3485.8062462099997</v>
      </c>
      <c r="V160" s="15">
        <v>3528.9179720099996</v>
      </c>
      <c r="W160" s="15">
        <v>3542.5696576999994</v>
      </c>
      <c r="X160" s="15">
        <v>3540.4250594099999</v>
      </c>
      <c r="Y160" s="15">
        <v>3612.4883562399996</v>
      </c>
    </row>
    <row r="161" spans="1:25" ht="18" thickBot="1" x14ac:dyDescent="0.35">
      <c r="A161" s="43">
        <v>25</v>
      </c>
      <c r="B161" s="15">
        <v>3607.8141002899997</v>
      </c>
      <c r="C161" s="15">
        <v>3680.6813617699995</v>
      </c>
      <c r="D161" s="15">
        <v>3783.5467409099997</v>
      </c>
      <c r="E161" s="15">
        <v>3800.4516764799996</v>
      </c>
      <c r="F161" s="15">
        <v>3803.9625392099997</v>
      </c>
      <c r="G161" s="15">
        <v>3789.9774648199996</v>
      </c>
      <c r="H161" s="15">
        <v>3711.5439764299995</v>
      </c>
      <c r="I161" s="15">
        <v>3614.2305834999997</v>
      </c>
      <c r="J161" s="15">
        <v>3567.6546797299998</v>
      </c>
      <c r="K161" s="15">
        <v>3552.5875480999998</v>
      </c>
      <c r="L161" s="15">
        <v>3553.2061535599996</v>
      </c>
      <c r="M161" s="15">
        <v>3552.8596376099999</v>
      </c>
      <c r="N161" s="19">
        <v>3554.7347677799994</v>
      </c>
      <c r="O161" s="15">
        <v>3549.7765949499994</v>
      </c>
      <c r="P161" s="15">
        <v>3575.9103639199998</v>
      </c>
      <c r="Q161" s="15">
        <v>3616.0579907199995</v>
      </c>
      <c r="R161" s="15">
        <v>3638.9079253699997</v>
      </c>
      <c r="S161" s="15">
        <v>3641.0742831899997</v>
      </c>
      <c r="T161" s="15">
        <v>3631.0143115299998</v>
      </c>
      <c r="U161" s="15">
        <v>3630.2023756199997</v>
      </c>
      <c r="V161" s="15">
        <v>3639.7289123899996</v>
      </c>
      <c r="W161" s="15">
        <v>3588.3467059599998</v>
      </c>
      <c r="X161" s="15">
        <v>3574.0401149199997</v>
      </c>
      <c r="Y161" s="15">
        <v>3634.7627392099998</v>
      </c>
    </row>
    <row r="162" spans="1:25" ht="18" thickBot="1" x14ac:dyDescent="0.35">
      <c r="A162" s="43">
        <v>26</v>
      </c>
      <c r="B162" s="15">
        <v>3770.3327517799994</v>
      </c>
      <c r="C162" s="15">
        <v>3818.2501582899999</v>
      </c>
      <c r="D162" s="15">
        <v>3859.9856853599999</v>
      </c>
      <c r="E162" s="15">
        <v>3870.3889641899996</v>
      </c>
      <c r="F162" s="15">
        <v>3878.8075088399996</v>
      </c>
      <c r="G162" s="15">
        <v>3864.4619110599997</v>
      </c>
      <c r="H162" s="15">
        <v>3791.3591353999996</v>
      </c>
      <c r="I162" s="15">
        <v>3692.3004133299996</v>
      </c>
      <c r="J162" s="15">
        <v>3669.6709802499995</v>
      </c>
      <c r="K162" s="15">
        <v>3625.9733784499999</v>
      </c>
      <c r="L162" s="15">
        <v>3595.9155395999996</v>
      </c>
      <c r="M162" s="15">
        <v>3590.7941588799999</v>
      </c>
      <c r="N162" s="19">
        <v>3601.7050461699996</v>
      </c>
      <c r="O162" s="15">
        <v>3595.4336874599999</v>
      </c>
      <c r="P162" s="15">
        <v>3615.6251456399996</v>
      </c>
      <c r="Q162" s="15">
        <v>3603.9350681999999</v>
      </c>
      <c r="R162" s="15">
        <v>3612.6388354199994</v>
      </c>
      <c r="S162" s="15">
        <v>3581.5237369999995</v>
      </c>
      <c r="T162" s="15">
        <v>3560.9212821699998</v>
      </c>
      <c r="U162" s="15">
        <v>3575.2476528999996</v>
      </c>
      <c r="V162" s="15">
        <v>3560.1625334999994</v>
      </c>
      <c r="W162" s="15">
        <v>3590.1014805299997</v>
      </c>
      <c r="X162" s="15">
        <v>3669.0947258099995</v>
      </c>
      <c r="Y162" s="15">
        <v>3703.3977636799996</v>
      </c>
    </row>
    <row r="163" spans="1:25" ht="18" thickBot="1" x14ac:dyDescent="0.35">
      <c r="A163" s="43">
        <v>27</v>
      </c>
      <c r="B163" s="15">
        <v>3716.8915226099998</v>
      </c>
      <c r="C163" s="15">
        <v>3755.8181406999997</v>
      </c>
      <c r="D163" s="15">
        <v>3815.2953115699997</v>
      </c>
      <c r="E163" s="15">
        <v>3811.5716772299998</v>
      </c>
      <c r="F163" s="15">
        <v>3806.9190150099998</v>
      </c>
      <c r="G163" s="15">
        <v>3798.9557307699997</v>
      </c>
      <c r="H163" s="15">
        <v>3730.6891821299996</v>
      </c>
      <c r="I163" s="15">
        <v>3650.2169407799997</v>
      </c>
      <c r="J163" s="15">
        <v>3628.6472119399996</v>
      </c>
      <c r="K163" s="15">
        <v>3593.5129970499997</v>
      </c>
      <c r="L163" s="15">
        <v>3564.4961568699996</v>
      </c>
      <c r="M163" s="15">
        <v>3549.6898123899996</v>
      </c>
      <c r="N163" s="19">
        <v>3546.6013057699997</v>
      </c>
      <c r="O163" s="15">
        <v>3564.7704832699997</v>
      </c>
      <c r="P163" s="15">
        <v>3559.7865251399994</v>
      </c>
      <c r="Q163" s="15">
        <v>3545.8742610999998</v>
      </c>
      <c r="R163" s="15">
        <v>3547.7712788899994</v>
      </c>
      <c r="S163" s="15">
        <v>3525.3081046399998</v>
      </c>
      <c r="T163" s="15">
        <v>3509.6400334799996</v>
      </c>
      <c r="U163" s="15">
        <v>3510.8059443599996</v>
      </c>
      <c r="V163" s="15">
        <v>3509.6483526999996</v>
      </c>
      <c r="W163" s="15">
        <v>3543.7590332499999</v>
      </c>
      <c r="X163" s="15">
        <v>3591.5174750799997</v>
      </c>
      <c r="Y163" s="15">
        <v>3622.2741756099999</v>
      </c>
    </row>
    <row r="164" spans="1:25" ht="18" thickBot="1" x14ac:dyDescent="0.35">
      <c r="A164" s="43">
        <v>28</v>
      </c>
      <c r="B164" s="15">
        <v>3655.7725287799999</v>
      </c>
      <c r="C164" s="15">
        <v>3706.9810367099994</v>
      </c>
      <c r="D164" s="15">
        <v>3784.5019112299997</v>
      </c>
      <c r="E164" s="15">
        <v>3788.5584478299997</v>
      </c>
      <c r="F164" s="15">
        <v>3788.2340469099995</v>
      </c>
      <c r="G164" s="15">
        <v>3767.7050339799998</v>
      </c>
      <c r="H164" s="15">
        <v>3703.6989506599998</v>
      </c>
      <c r="I164" s="15">
        <v>3630.3966798099996</v>
      </c>
      <c r="J164" s="15">
        <v>3600.4530616999996</v>
      </c>
      <c r="K164" s="15">
        <v>3563.9902257299996</v>
      </c>
      <c r="L164" s="15">
        <v>3558.7758303499995</v>
      </c>
      <c r="M164" s="15">
        <v>3559.6802440399997</v>
      </c>
      <c r="N164" s="19">
        <v>3554.8604818999997</v>
      </c>
      <c r="O164" s="15">
        <v>3496.3159736099997</v>
      </c>
      <c r="P164" s="15">
        <v>3488.6540951699994</v>
      </c>
      <c r="Q164" s="15">
        <v>3478.9672072399994</v>
      </c>
      <c r="R164" s="15">
        <v>3439.2872992899997</v>
      </c>
      <c r="S164" s="15">
        <v>3422.9293715699996</v>
      </c>
      <c r="T164" s="15">
        <v>3443.6708791499996</v>
      </c>
      <c r="U164" s="15">
        <v>3464.3897437599994</v>
      </c>
      <c r="V164" s="15">
        <v>3457.9511577399994</v>
      </c>
      <c r="W164" s="15">
        <v>3469.9608780899998</v>
      </c>
      <c r="X164" s="15">
        <v>3531.7087172699999</v>
      </c>
      <c r="Y164" s="15">
        <v>3566.3631952599994</v>
      </c>
    </row>
    <row r="165" spans="1:25" ht="18" thickBot="1" x14ac:dyDescent="0.35">
      <c r="A165" s="43">
        <v>29</v>
      </c>
      <c r="B165" s="15">
        <v>3597.1272936699997</v>
      </c>
      <c r="C165" s="15">
        <v>3617.7431581899996</v>
      </c>
      <c r="D165" s="15">
        <v>3692.6401991699995</v>
      </c>
      <c r="E165" s="15">
        <v>3697.7576158999996</v>
      </c>
      <c r="F165" s="15">
        <v>3701.9548916899998</v>
      </c>
      <c r="G165" s="15">
        <v>3705.7349169799995</v>
      </c>
      <c r="H165" s="15">
        <v>3705.4544911399994</v>
      </c>
      <c r="I165" s="15">
        <v>3623.3434532099996</v>
      </c>
      <c r="J165" s="15">
        <v>3555.7205487199994</v>
      </c>
      <c r="K165" s="15">
        <v>3438.7346476099997</v>
      </c>
      <c r="L165" s="15">
        <v>3433.1337578499997</v>
      </c>
      <c r="M165" s="15">
        <v>3464.1924066199995</v>
      </c>
      <c r="N165" s="19">
        <v>3480.8221699399996</v>
      </c>
      <c r="O165" s="15">
        <v>3481.7509567299999</v>
      </c>
      <c r="P165" s="15">
        <v>3479.3178081999999</v>
      </c>
      <c r="Q165" s="15">
        <v>3494.8261635299996</v>
      </c>
      <c r="R165" s="15">
        <v>3490.6956095899995</v>
      </c>
      <c r="S165" s="15">
        <v>3479.4972664099996</v>
      </c>
      <c r="T165" s="15">
        <v>3465.0349941799996</v>
      </c>
      <c r="U165" s="15">
        <v>3448.3931068999996</v>
      </c>
      <c r="V165" s="15">
        <v>3416.4094634199996</v>
      </c>
      <c r="W165" s="15">
        <v>3418.9458080899999</v>
      </c>
      <c r="X165" s="15">
        <v>3461.2839818799998</v>
      </c>
      <c r="Y165" s="15">
        <v>3544.9202254899997</v>
      </c>
    </row>
    <row r="166" spans="1:25" ht="18" thickBot="1" x14ac:dyDescent="0.35">
      <c r="A166" s="43">
        <v>30</v>
      </c>
      <c r="B166" s="15">
        <v>3599.3535226499998</v>
      </c>
      <c r="C166" s="15">
        <v>3627.7658910999994</v>
      </c>
      <c r="D166" s="15">
        <v>3668.2128067999997</v>
      </c>
      <c r="E166" s="15">
        <v>3681.0594098899996</v>
      </c>
      <c r="F166" s="15">
        <v>3685.9145282099994</v>
      </c>
      <c r="G166" s="15">
        <v>3670.9749888299998</v>
      </c>
      <c r="H166" s="15">
        <v>3649.8113520999996</v>
      </c>
      <c r="I166" s="15">
        <v>3581.8688502299997</v>
      </c>
      <c r="J166" s="15">
        <v>3534.2990431299995</v>
      </c>
      <c r="K166" s="15">
        <v>3421.8666467199996</v>
      </c>
      <c r="L166" s="15">
        <v>3399.7139926299997</v>
      </c>
      <c r="M166" s="15">
        <v>3410.8939986199998</v>
      </c>
      <c r="N166" s="19">
        <v>3413.6242580699995</v>
      </c>
      <c r="O166" s="15">
        <v>3400.6541171999997</v>
      </c>
      <c r="P166" s="15">
        <v>3451.0425169199998</v>
      </c>
      <c r="Q166" s="15">
        <v>3469.7519962999995</v>
      </c>
      <c r="R166" s="15">
        <v>3483.9972169499997</v>
      </c>
      <c r="S166" s="15">
        <v>3512.3957519699998</v>
      </c>
      <c r="T166" s="15">
        <v>3486.1031978299998</v>
      </c>
      <c r="U166" s="15">
        <v>3482.2172028999998</v>
      </c>
      <c r="V166" s="15">
        <v>3466.7462087499998</v>
      </c>
      <c r="W166" s="15">
        <v>3451.9336031299995</v>
      </c>
      <c r="X166" s="15">
        <v>3488.7778861199999</v>
      </c>
      <c r="Y166" s="15">
        <v>3571.0899768899994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46" t="s">
        <v>1</v>
      </c>
      <c r="C169" s="46" t="s">
        <v>2</v>
      </c>
      <c r="D169" s="46" t="s">
        <v>3</v>
      </c>
      <c r="E169" s="46" t="s">
        <v>4</v>
      </c>
      <c r="F169" s="46" t="s">
        <v>5</v>
      </c>
      <c r="G169" s="46" t="s">
        <v>6</v>
      </c>
      <c r="H169" s="46" t="s">
        <v>7</v>
      </c>
      <c r="I169" s="46" t="s">
        <v>8</v>
      </c>
      <c r="J169" s="46" t="s">
        <v>9</v>
      </c>
      <c r="K169" s="46" t="s">
        <v>10</v>
      </c>
      <c r="L169" s="46" t="s">
        <v>11</v>
      </c>
      <c r="M169" s="46" t="s">
        <v>12</v>
      </c>
      <c r="N169" s="9" t="s">
        <v>13</v>
      </c>
      <c r="O169" s="41" t="s">
        <v>14</v>
      </c>
      <c r="P169" s="41" t="s">
        <v>15</v>
      </c>
      <c r="Q169" s="41" t="s">
        <v>16</v>
      </c>
      <c r="R169" s="41" t="s">
        <v>17</v>
      </c>
      <c r="S169" s="41" t="s">
        <v>18</v>
      </c>
      <c r="T169" s="41" t="s">
        <v>19</v>
      </c>
      <c r="U169" s="41" t="s">
        <v>20</v>
      </c>
      <c r="V169" s="41" t="s">
        <v>21</v>
      </c>
      <c r="W169" s="41" t="s">
        <v>22</v>
      </c>
      <c r="X169" s="41" t="s">
        <v>23</v>
      </c>
      <c r="Y169" s="41" t="s">
        <v>24</v>
      </c>
    </row>
    <row r="170" spans="1:25" ht="18" thickBot="1" x14ac:dyDescent="0.35">
      <c r="A170" s="43">
        <v>1</v>
      </c>
      <c r="B170" s="26">
        <v>4203.8762764200001</v>
      </c>
      <c r="C170" s="26">
        <v>4259.8996679400007</v>
      </c>
      <c r="D170" s="26">
        <v>4297.7156967600004</v>
      </c>
      <c r="E170" s="26">
        <v>4320.3848822700002</v>
      </c>
      <c r="F170" s="26">
        <v>4328.3034536600007</v>
      </c>
      <c r="G170" s="26">
        <v>4304.75039965</v>
      </c>
      <c r="H170" s="26">
        <v>4285.7733401400001</v>
      </c>
      <c r="I170" s="26">
        <v>4204.6211977200001</v>
      </c>
      <c r="J170" s="26">
        <v>4121.7996661600009</v>
      </c>
      <c r="K170" s="26">
        <v>3995.54758438</v>
      </c>
      <c r="L170" s="26">
        <v>3934.4494651999998</v>
      </c>
      <c r="M170" s="26">
        <v>3927.8092847200001</v>
      </c>
      <c r="N170" s="27">
        <v>3932.7109616299999</v>
      </c>
      <c r="O170" s="28">
        <v>3924.93516877</v>
      </c>
      <c r="P170" s="28">
        <v>3926.44816335</v>
      </c>
      <c r="Q170" s="28">
        <v>3928.2810282700002</v>
      </c>
      <c r="R170" s="28">
        <v>3937.92616813</v>
      </c>
      <c r="S170" s="28">
        <v>3944.8675815299998</v>
      </c>
      <c r="T170" s="28">
        <v>3968.3894178700002</v>
      </c>
      <c r="U170" s="28">
        <v>3971.1366803800001</v>
      </c>
      <c r="V170" s="28">
        <v>3983.4496204299999</v>
      </c>
      <c r="W170" s="28">
        <v>4009.01257713</v>
      </c>
      <c r="X170" s="28">
        <v>4054.0126030800002</v>
      </c>
      <c r="Y170" s="28">
        <v>4132.961282440001</v>
      </c>
    </row>
    <row r="171" spans="1:25" ht="18" thickBot="1" x14ac:dyDescent="0.35">
      <c r="A171" s="43">
        <v>2</v>
      </c>
      <c r="B171" s="26">
        <v>4203.7015344800002</v>
      </c>
      <c r="C171" s="26">
        <v>4242.8376626200006</v>
      </c>
      <c r="D171" s="26">
        <v>4293.5541892400006</v>
      </c>
      <c r="E171" s="26">
        <v>4297.70808545</v>
      </c>
      <c r="F171" s="26">
        <v>4290.1529670400005</v>
      </c>
      <c r="G171" s="26">
        <v>4275.5368961200002</v>
      </c>
      <c r="H171" s="26">
        <v>4232.2383652500002</v>
      </c>
      <c r="I171" s="26">
        <v>4159.1342361200004</v>
      </c>
      <c r="J171" s="26">
        <v>4115.6189477100006</v>
      </c>
      <c r="K171" s="26">
        <v>4030.2572061699998</v>
      </c>
      <c r="L171" s="26">
        <v>4016.5279402700003</v>
      </c>
      <c r="M171" s="26">
        <v>4021.6987478000001</v>
      </c>
      <c r="N171" s="29">
        <v>3987.3876807000001</v>
      </c>
      <c r="O171" s="26">
        <v>3986.5311051499998</v>
      </c>
      <c r="P171" s="26">
        <v>3979.20478069</v>
      </c>
      <c r="Q171" s="26">
        <v>3974.2877544299999</v>
      </c>
      <c r="R171" s="26">
        <v>3980.6987121300003</v>
      </c>
      <c r="S171" s="26">
        <v>3980.9388308699999</v>
      </c>
      <c r="T171" s="26">
        <v>3962.24301999</v>
      </c>
      <c r="U171" s="26">
        <v>3960.5542043600003</v>
      </c>
      <c r="V171" s="26">
        <v>3987.2010779900002</v>
      </c>
      <c r="W171" s="26">
        <v>4031.0045837000002</v>
      </c>
      <c r="X171" s="26">
        <v>4126.1804220400008</v>
      </c>
      <c r="Y171" s="26">
        <v>4209.6657524500006</v>
      </c>
    </row>
    <row r="172" spans="1:25" ht="18" thickBot="1" x14ac:dyDescent="0.35">
      <c r="A172" s="43">
        <v>3</v>
      </c>
      <c r="B172" s="26">
        <v>4245.3331983900007</v>
      </c>
      <c r="C172" s="26">
        <v>4301.84194011</v>
      </c>
      <c r="D172" s="26">
        <v>4357.2375158200002</v>
      </c>
      <c r="E172" s="26">
        <v>4362.3344349000008</v>
      </c>
      <c r="F172" s="26">
        <v>4360.6564915200006</v>
      </c>
      <c r="G172" s="26">
        <v>4341.7688701800007</v>
      </c>
      <c r="H172" s="26">
        <v>4295.1154228900004</v>
      </c>
      <c r="I172" s="26">
        <v>4203.7234011100009</v>
      </c>
      <c r="J172" s="26">
        <v>4144.66108609</v>
      </c>
      <c r="K172" s="26">
        <v>4066.1610368000001</v>
      </c>
      <c r="L172" s="26">
        <v>3976.6969024</v>
      </c>
      <c r="M172" s="26">
        <v>3966.3265675799998</v>
      </c>
      <c r="N172" s="29">
        <v>3957.6539568600001</v>
      </c>
      <c r="O172" s="26">
        <v>3966.2657710200001</v>
      </c>
      <c r="P172" s="26">
        <v>3988.9136085200003</v>
      </c>
      <c r="Q172" s="26">
        <v>4046.11390871</v>
      </c>
      <c r="R172" s="26">
        <v>4052.5376505600002</v>
      </c>
      <c r="S172" s="26">
        <v>4043.2133439600002</v>
      </c>
      <c r="T172" s="26">
        <v>4016.1154350299998</v>
      </c>
      <c r="U172" s="26">
        <v>4002.3341971300001</v>
      </c>
      <c r="V172" s="26">
        <v>4015.2629628899999</v>
      </c>
      <c r="W172" s="26">
        <v>4078.9096805200002</v>
      </c>
      <c r="X172" s="26">
        <v>4172.2285219900004</v>
      </c>
      <c r="Y172" s="26">
        <v>4255.9427410500002</v>
      </c>
    </row>
    <row r="173" spans="1:25" ht="18" thickBot="1" x14ac:dyDescent="0.35">
      <c r="A173" s="43">
        <v>4</v>
      </c>
      <c r="B173" s="26">
        <v>4297.29969523</v>
      </c>
      <c r="C173" s="26">
        <v>4339.310880250001</v>
      </c>
      <c r="D173" s="26">
        <v>4381.2111535600006</v>
      </c>
      <c r="E173" s="26">
        <v>4373.9721060300008</v>
      </c>
      <c r="F173" s="26">
        <v>4369.0774182700006</v>
      </c>
      <c r="G173" s="26">
        <v>4363.7212045600008</v>
      </c>
      <c r="H173" s="26">
        <v>4312.0317764600004</v>
      </c>
      <c r="I173" s="26">
        <v>4207.2300332200002</v>
      </c>
      <c r="J173" s="26">
        <v>4164.9676229300003</v>
      </c>
      <c r="K173" s="26">
        <v>4090.2374455600002</v>
      </c>
      <c r="L173" s="26">
        <v>4045.3448840999999</v>
      </c>
      <c r="M173" s="26">
        <v>4053.9592587800003</v>
      </c>
      <c r="N173" s="29">
        <v>4045.8248687800001</v>
      </c>
      <c r="O173" s="26">
        <v>4043.9913401600002</v>
      </c>
      <c r="P173" s="26">
        <v>4026.9267484000002</v>
      </c>
      <c r="Q173" s="26">
        <v>4027.5116945</v>
      </c>
      <c r="R173" s="26">
        <v>4017.7163844000002</v>
      </c>
      <c r="S173" s="26">
        <v>4026.4079742200001</v>
      </c>
      <c r="T173" s="26">
        <v>4017.1394692600002</v>
      </c>
      <c r="U173" s="26">
        <v>4000.54125909</v>
      </c>
      <c r="V173" s="26">
        <v>3996.9915959800001</v>
      </c>
      <c r="W173" s="26">
        <v>4061.4994167899999</v>
      </c>
      <c r="X173" s="26">
        <v>4147.5713670200003</v>
      </c>
      <c r="Y173" s="26">
        <v>4238.9035427100007</v>
      </c>
    </row>
    <row r="174" spans="1:25" ht="18" thickBot="1" x14ac:dyDescent="0.35">
      <c r="A174" s="43">
        <v>5</v>
      </c>
      <c r="B174" s="26">
        <v>4325.8981508500001</v>
      </c>
      <c r="C174" s="26">
        <v>4350.0257325300008</v>
      </c>
      <c r="D174" s="26">
        <v>4390.77594116</v>
      </c>
      <c r="E174" s="26">
        <v>4371.0048334400008</v>
      </c>
      <c r="F174" s="26">
        <v>4362.6213852300007</v>
      </c>
      <c r="G174" s="26">
        <v>4368.1719110900003</v>
      </c>
      <c r="H174" s="26">
        <v>4327.5681977800004</v>
      </c>
      <c r="I174" s="26">
        <v>4261.9804823900004</v>
      </c>
      <c r="J174" s="26">
        <v>4208.3338886700003</v>
      </c>
      <c r="K174" s="26">
        <v>4121.701376680001</v>
      </c>
      <c r="L174" s="26">
        <v>4065.6726122</v>
      </c>
      <c r="M174" s="26">
        <v>4049.34331178</v>
      </c>
      <c r="N174" s="29">
        <v>4064.7861941900001</v>
      </c>
      <c r="O174" s="26">
        <v>4063.2797559300002</v>
      </c>
      <c r="P174" s="26">
        <v>4063.6680561500002</v>
      </c>
      <c r="Q174" s="26">
        <v>4064.7656992100001</v>
      </c>
      <c r="R174" s="26">
        <v>4065.5398885600002</v>
      </c>
      <c r="S174" s="26">
        <v>4052.0688564100001</v>
      </c>
      <c r="T174" s="26">
        <v>4038.5889550300003</v>
      </c>
      <c r="U174" s="26">
        <v>4020.8024784600002</v>
      </c>
      <c r="V174" s="26">
        <v>4023.9105567500001</v>
      </c>
      <c r="W174" s="26">
        <v>4081.02134905</v>
      </c>
      <c r="X174" s="26">
        <v>4174.7568606600007</v>
      </c>
      <c r="Y174" s="26">
        <v>4246.3710970200009</v>
      </c>
    </row>
    <row r="175" spans="1:25" ht="18" thickBot="1" x14ac:dyDescent="0.35">
      <c r="A175" s="43">
        <v>6</v>
      </c>
      <c r="B175" s="26">
        <v>4239.0259801900002</v>
      </c>
      <c r="C175" s="26">
        <v>4290.775662510001</v>
      </c>
      <c r="D175" s="26">
        <v>4371.6042784100009</v>
      </c>
      <c r="E175" s="26">
        <v>4371.96280252</v>
      </c>
      <c r="F175" s="26">
        <v>4374.97378622</v>
      </c>
      <c r="G175" s="26">
        <v>4378.4535063200001</v>
      </c>
      <c r="H175" s="26">
        <v>4346.6331176200001</v>
      </c>
      <c r="I175" s="26">
        <v>4285.9494756000004</v>
      </c>
      <c r="J175" s="26">
        <v>4232.8975687000002</v>
      </c>
      <c r="K175" s="26">
        <v>4153.9485641200008</v>
      </c>
      <c r="L175" s="26">
        <v>4092.3134266800002</v>
      </c>
      <c r="M175" s="26">
        <v>4081.8959569399999</v>
      </c>
      <c r="N175" s="29">
        <v>4092.0967238799999</v>
      </c>
      <c r="O175" s="26">
        <v>4088.3143834500002</v>
      </c>
      <c r="P175" s="26">
        <v>4078.08514655</v>
      </c>
      <c r="Q175" s="26">
        <v>4080.40069447</v>
      </c>
      <c r="R175" s="26">
        <v>4090.5553130799999</v>
      </c>
      <c r="S175" s="26">
        <v>4086.7154602200003</v>
      </c>
      <c r="T175" s="26">
        <v>4082.1300037400001</v>
      </c>
      <c r="U175" s="26">
        <v>4066.2401037200002</v>
      </c>
      <c r="V175" s="26">
        <v>4068.8821864500001</v>
      </c>
      <c r="W175" s="26">
        <v>4132.3350310400001</v>
      </c>
      <c r="X175" s="26">
        <v>4202.4541543800005</v>
      </c>
      <c r="Y175" s="26">
        <v>4224.7680111600002</v>
      </c>
    </row>
    <row r="176" spans="1:25" ht="18" thickBot="1" x14ac:dyDescent="0.35">
      <c r="A176" s="43">
        <v>7</v>
      </c>
      <c r="B176" s="26">
        <v>4264.9765259000005</v>
      </c>
      <c r="C176" s="26">
        <v>4286.1612547600007</v>
      </c>
      <c r="D176" s="26">
        <v>4355.071328420001</v>
      </c>
      <c r="E176" s="26">
        <v>4380.4312259900007</v>
      </c>
      <c r="F176" s="26">
        <v>4385.7563917000007</v>
      </c>
      <c r="G176" s="26">
        <v>4372.9398389200005</v>
      </c>
      <c r="H176" s="26">
        <v>4338.2635974700006</v>
      </c>
      <c r="I176" s="26">
        <v>4269.3992683900005</v>
      </c>
      <c r="J176" s="26">
        <v>4214.1263404600004</v>
      </c>
      <c r="K176" s="26">
        <v>4124.733810310001</v>
      </c>
      <c r="L176" s="26">
        <v>4073.28339392</v>
      </c>
      <c r="M176" s="26">
        <v>4056.3356796100002</v>
      </c>
      <c r="N176" s="29">
        <v>4071.1210955000001</v>
      </c>
      <c r="O176" s="26">
        <v>4087.39919422</v>
      </c>
      <c r="P176" s="26">
        <v>4094.1470679399999</v>
      </c>
      <c r="Q176" s="26">
        <v>4100.8427227300008</v>
      </c>
      <c r="R176" s="26">
        <v>4104.8526747300002</v>
      </c>
      <c r="S176" s="26">
        <v>4099.5655750100004</v>
      </c>
      <c r="T176" s="26">
        <v>4084.1211831599999</v>
      </c>
      <c r="U176" s="26">
        <v>4049.0281585500002</v>
      </c>
      <c r="V176" s="26">
        <v>4053.4946576100001</v>
      </c>
      <c r="W176" s="26">
        <v>4120.9755007400008</v>
      </c>
      <c r="X176" s="26">
        <v>4194.4568728500008</v>
      </c>
      <c r="Y176" s="26">
        <v>4249.0331213500003</v>
      </c>
    </row>
    <row r="177" spans="1:25" ht="18" thickBot="1" x14ac:dyDescent="0.35">
      <c r="A177" s="43">
        <v>8</v>
      </c>
      <c r="B177" s="26">
        <v>4275.6662731300003</v>
      </c>
      <c r="C177" s="26">
        <v>4319.4842410000001</v>
      </c>
      <c r="D177" s="26">
        <v>4385.5331575300006</v>
      </c>
      <c r="E177" s="26">
        <v>4413.6318213300001</v>
      </c>
      <c r="F177" s="26">
        <v>4409.1124374600004</v>
      </c>
      <c r="G177" s="26">
        <v>4409.3498856000006</v>
      </c>
      <c r="H177" s="26">
        <v>4383.0187107600004</v>
      </c>
      <c r="I177" s="26">
        <v>4308.3000614600005</v>
      </c>
      <c r="J177" s="26">
        <v>4196.0991716600001</v>
      </c>
      <c r="K177" s="26">
        <v>4083.5365558899998</v>
      </c>
      <c r="L177" s="26">
        <v>4018.86889131</v>
      </c>
      <c r="M177" s="26">
        <v>3986.3737563</v>
      </c>
      <c r="N177" s="29">
        <v>3994.6845337700001</v>
      </c>
      <c r="O177" s="26">
        <v>4004.1499119599998</v>
      </c>
      <c r="P177" s="26">
        <v>4014.7059122300002</v>
      </c>
      <c r="Q177" s="26">
        <v>4019.0832240899999</v>
      </c>
      <c r="R177" s="26">
        <v>4043.9619952500002</v>
      </c>
      <c r="S177" s="26">
        <v>4020.3917229100002</v>
      </c>
      <c r="T177" s="26">
        <v>4000.0779994999998</v>
      </c>
      <c r="U177" s="26">
        <v>3982.88376191</v>
      </c>
      <c r="V177" s="26">
        <v>3980.2410760799999</v>
      </c>
      <c r="W177" s="26">
        <v>4030.05936032</v>
      </c>
      <c r="X177" s="26">
        <v>4106.4749864900004</v>
      </c>
      <c r="Y177" s="26">
        <v>4228.3923100200009</v>
      </c>
    </row>
    <row r="178" spans="1:25" ht="18" thickBot="1" x14ac:dyDescent="0.35">
      <c r="A178" s="43">
        <v>9</v>
      </c>
      <c r="B178" s="26">
        <v>4286.731159590001</v>
      </c>
      <c r="C178" s="26">
        <v>4265.3593373800004</v>
      </c>
      <c r="D178" s="26">
        <v>4345.6340115000003</v>
      </c>
      <c r="E178" s="26">
        <v>4348.2045548500009</v>
      </c>
      <c r="F178" s="26">
        <v>4342.1858298400002</v>
      </c>
      <c r="G178" s="26">
        <v>4322.4087315200004</v>
      </c>
      <c r="H178" s="26">
        <v>4320.6438707100006</v>
      </c>
      <c r="I178" s="26">
        <v>4233.3949872100002</v>
      </c>
      <c r="J178" s="26">
        <v>4202.4662451900003</v>
      </c>
      <c r="K178" s="26">
        <v>4147.1397084900009</v>
      </c>
      <c r="L178" s="26">
        <v>4080.5305423</v>
      </c>
      <c r="M178" s="26">
        <v>4076.0034523899999</v>
      </c>
      <c r="N178" s="29">
        <v>4082.2552925099999</v>
      </c>
      <c r="O178" s="26">
        <v>4075.8531333999999</v>
      </c>
      <c r="P178" s="26">
        <v>4115.5541341200005</v>
      </c>
      <c r="Q178" s="26">
        <v>4130.3920963600003</v>
      </c>
      <c r="R178" s="26">
        <v>4096.9950402200002</v>
      </c>
      <c r="S178" s="26">
        <v>4079.44884469</v>
      </c>
      <c r="T178" s="26">
        <v>4073.24235284</v>
      </c>
      <c r="U178" s="26">
        <v>4059.4143267499999</v>
      </c>
      <c r="V178" s="26">
        <v>4065.41644507</v>
      </c>
      <c r="W178" s="26">
        <v>4070.1993312600002</v>
      </c>
      <c r="X178" s="26">
        <v>4090.63656223</v>
      </c>
      <c r="Y178" s="26">
        <v>4141.5227047200005</v>
      </c>
    </row>
    <row r="179" spans="1:25" ht="18" thickBot="1" x14ac:dyDescent="0.35">
      <c r="A179" s="43">
        <v>10</v>
      </c>
      <c r="B179" s="26">
        <v>4187.8038940100005</v>
      </c>
      <c r="C179" s="26">
        <v>4216.7938296300008</v>
      </c>
      <c r="D179" s="26">
        <v>4282.7334520800005</v>
      </c>
      <c r="E179" s="26">
        <v>4366.8509934500007</v>
      </c>
      <c r="F179" s="26">
        <v>4363.9232595800004</v>
      </c>
      <c r="G179" s="26">
        <v>4345.0873711700006</v>
      </c>
      <c r="H179" s="26">
        <v>4305.1030995400006</v>
      </c>
      <c r="I179" s="26">
        <v>4254.3740437200004</v>
      </c>
      <c r="J179" s="26">
        <v>4208.4781395000009</v>
      </c>
      <c r="K179" s="26">
        <v>4100.9674413299999</v>
      </c>
      <c r="L179" s="26">
        <v>3994.6386664400002</v>
      </c>
      <c r="M179" s="26">
        <v>4005.3185547200001</v>
      </c>
      <c r="N179" s="29">
        <v>4013.2704853300002</v>
      </c>
      <c r="O179" s="26">
        <v>4119.7807624800007</v>
      </c>
      <c r="P179" s="26">
        <v>4127.3170609900008</v>
      </c>
      <c r="Q179" s="26">
        <v>4030.8919533799999</v>
      </c>
      <c r="R179" s="26">
        <v>4024.68977356</v>
      </c>
      <c r="S179" s="26">
        <v>4000.0787334700003</v>
      </c>
      <c r="T179" s="26">
        <v>4001.67469157</v>
      </c>
      <c r="U179" s="26">
        <v>3988.28845761</v>
      </c>
      <c r="V179" s="26">
        <v>3992.2282037099999</v>
      </c>
      <c r="W179" s="26">
        <v>4064.9908630200002</v>
      </c>
      <c r="X179" s="26">
        <v>4150.4986625500005</v>
      </c>
      <c r="Y179" s="26">
        <v>4250.9649245000001</v>
      </c>
    </row>
    <row r="180" spans="1:25" ht="18" thickBot="1" x14ac:dyDescent="0.35">
      <c r="A180" s="43">
        <v>11</v>
      </c>
      <c r="B180" s="26">
        <v>4276.330301760001</v>
      </c>
      <c r="C180" s="26">
        <v>4287.7955402500011</v>
      </c>
      <c r="D180" s="26">
        <v>4345.3704810900008</v>
      </c>
      <c r="E180" s="26">
        <v>4366.01564272</v>
      </c>
      <c r="F180" s="26">
        <v>4370.81805704</v>
      </c>
      <c r="G180" s="26">
        <v>4368.54745052</v>
      </c>
      <c r="H180" s="26">
        <v>4358.0088561800003</v>
      </c>
      <c r="I180" s="26">
        <v>4259.3611308800009</v>
      </c>
      <c r="J180" s="26">
        <v>4205.8773939400007</v>
      </c>
      <c r="K180" s="26">
        <v>4131.2485491400003</v>
      </c>
      <c r="L180" s="26">
        <v>4055.1460076400003</v>
      </c>
      <c r="M180" s="26">
        <v>4044.6999048600001</v>
      </c>
      <c r="N180" s="29">
        <v>4030.9583542300002</v>
      </c>
      <c r="O180" s="26">
        <v>4017.3811684000002</v>
      </c>
      <c r="P180" s="26">
        <v>4010.9682228000001</v>
      </c>
      <c r="Q180" s="26">
        <v>4016.6251580799999</v>
      </c>
      <c r="R180" s="26">
        <v>4026.3798720200002</v>
      </c>
      <c r="S180" s="26">
        <v>4011.75799499</v>
      </c>
      <c r="T180" s="26">
        <v>3982.82367041</v>
      </c>
      <c r="U180" s="26">
        <v>3952.63885226</v>
      </c>
      <c r="V180" s="26">
        <v>3967.2815024199999</v>
      </c>
      <c r="W180" s="26">
        <v>4056.2947544000003</v>
      </c>
      <c r="X180" s="26">
        <v>4167.7620138800003</v>
      </c>
      <c r="Y180" s="26">
        <v>4200.4537304200003</v>
      </c>
    </row>
    <row r="181" spans="1:25" ht="18" thickBot="1" x14ac:dyDescent="0.35">
      <c r="A181" s="43">
        <v>12</v>
      </c>
      <c r="B181" s="26">
        <v>4257.8689036100004</v>
      </c>
      <c r="C181" s="26">
        <v>4320.4180055100005</v>
      </c>
      <c r="D181" s="26">
        <v>4371.7564520800006</v>
      </c>
      <c r="E181" s="26">
        <v>4387.6801200400005</v>
      </c>
      <c r="F181" s="26">
        <v>4392.7137349900004</v>
      </c>
      <c r="G181" s="26">
        <v>4400.1718806500003</v>
      </c>
      <c r="H181" s="26">
        <v>4373.9757277100007</v>
      </c>
      <c r="I181" s="26">
        <v>4266.5437884700004</v>
      </c>
      <c r="J181" s="26">
        <v>4218.7987154100001</v>
      </c>
      <c r="K181" s="26">
        <v>4145.0168326400008</v>
      </c>
      <c r="L181" s="26">
        <v>4076.3191244700001</v>
      </c>
      <c r="M181" s="26">
        <v>4042.5099546500001</v>
      </c>
      <c r="N181" s="29">
        <v>4055.2461097199998</v>
      </c>
      <c r="O181" s="26">
        <v>4044.3351248200001</v>
      </c>
      <c r="P181" s="26">
        <v>4057.5245450799998</v>
      </c>
      <c r="Q181" s="26">
        <v>4068.6255423699999</v>
      </c>
      <c r="R181" s="26">
        <v>4075.61319073</v>
      </c>
      <c r="S181" s="26">
        <v>4065.1947527299999</v>
      </c>
      <c r="T181" s="26">
        <v>4057.2755785200002</v>
      </c>
      <c r="U181" s="26">
        <v>4047.0846022199999</v>
      </c>
      <c r="V181" s="26">
        <v>4050.1116823799998</v>
      </c>
      <c r="W181" s="26">
        <v>4104.8751823800003</v>
      </c>
      <c r="X181" s="26">
        <v>4186.6382536300007</v>
      </c>
      <c r="Y181" s="26">
        <v>4206.9915520300001</v>
      </c>
    </row>
    <row r="182" spans="1:25" ht="18" thickBot="1" x14ac:dyDescent="0.35">
      <c r="A182" s="43">
        <v>13</v>
      </c>
      <c r="B182" s="26">
        <v>4268.9869994700002</v>
      </c>
      <c r="C182" s="26">
        <v>4319.4340273400003</v>
      </c>
      <c r="D182" s="26">
        <v>4377.1887455900005</v>
      </c>
      <c r="E182" s="26">
        <v>4403.2046893100005</v>
      </c>
      <c r="F182" s="26">
        <v>4404.5322205100001</v>
      </c>
      <c r="G182" s="26">
        <v>4401.1408409800006</v>
      </c>
      <c r="H182" s="26">
        <v>4375.2380580300005</v>
      </c>
      <c r="I182" s="26">
        <v>4275.378729420001</v>
      </c>
      <c r="J182" s="26">
        <v>4215.7760838800004</v>
      </c>
      <c r="K182" s="26">
        <v>4126.2500835100009</v>
      </c>
      <c r="L182" s="26">
        <v>4059.9243575800001</v>
      </c>
      <c r="M182" s="26">
        <v>4063.05100851</v>
      </c>
      <c r="N182" s="29">
        <v>4013.7186581300002</v>
      </c>
      <c r="O182" s="26">
        <v>3996.7610198400002</v>
      </c>
      <c r="P182" s="26">
        <v>4001.0771862500001</v>
      </c>
      <c r="Q182" s="26">
        <v>4005.1815161300001</v>
      </c>
      <c r="R182" s="26">
        <v>4015.48477336</v>
      </c>
      <c r="S182" s="26">
        <v>4024.64463716</v>
      </c>
      <c r="T182" s="26">
        <v>4012.28106897</v>
      </c>
      <c r="U182" s="26">
        <v>4013.0133418400001</v>
      </c>
      <c r="V182" s="26">
        <v>4012.2215646499999</v>
      </c>
      <c r="W182" s="26">
        <v>4060.18743262</v>
      </c>
      <c r="X182" s="26">
        <v>4159.8167262100005</v>
      </c>
      <c r="Y182" s="26">
        <v>4207.4914181200002</v>
      </c>
    </row>
    <row r="183" spans="1:25" ht="18" thickBot="1" x14ac:dyDescent="0.35">
      <c r="A183" s="43">
        <v>14</v>
      </c>
      <c r="B183" s="26">
        <v>4266.1193759500002</v>
      </c>
      <c r="C183" s="26">
        <v>4325.2655481800002</v>
      </c>
      <c r="D183" s="26">
        <v>4378.2869693600005</v>
      </c>
      <c r="E183" s="26">
        <v>4387.2217257700004</v>
      </c>
      <c r="F183" s="26">
        <v>4395.3376064000004</v>
      </c>
      <c r="G183" s="26">
        <v>4398.2461112500005</v>
      </c>
      <c r="H183" s="26">
        <v>4372.852886300001</v>
      </c>
      <c r="I183" s="26">
        <v>4306.89621945</v>
      </c>
      <c r="J183" s="26">
        <v>4192.4496906200002</v>
      </c>
      <c r="K183" s="26">
        <v>4155.5970709400008</v>
      </c>
      <c r="L183" s="26">
        <v>4106.225116900001</v>
      </c>
      <c r="M183" s="26">
        <v>4078.9296142100002</v>
      </c>
      <c r="N183" s="29">
        <v>4082.88933215</v>
      </c>
      <c r="O183" s="26">
        <v>4103.09879224</v>
      </c>
      <c r="P183" s="26">
        <v>4112.1552079900002</v>
      </c>
      <c r="Q183" s="26">
        <v>4120.2650581800008</v>
      </c>
      <c r="R183" s="26">
        <v>4123.9927430900007</v>
      </c>
      <c r="S183" s="26">
        <v>4114.3302718600007</v>
      </c>
      <c r="T183" s="26">
        <v>4088.4546955599999</v>
      </c>
      <c r="U183" s="26">
        <v>4080.85402153</v>
      </c>
      <c r="V183" s="26">
        <v>4079.3151480299998</v>
      </c>
      <c r="W183" s="26">
        <v>4133.8747067600007</v>
      </c>
      <c r="X183" s="26">
        <v>4168.7741073100005</v>
      </c>
      <c r="Y183" s="26">
        <v>4234.7151367800006</v>
      </c>
    </row>
    <row r="184" spans="1:25" ht="18" thickBot="1" x14ac:dyDescent="0.35">
      <c r="A184" s="43">
        <v>15</v>
      </c>
      <c r="B184" s="26">
        <v>4273.277074470001</v>
      </c>
      <c r="C184" s="26">
        <v>4321.3019061400009</v>
      </c>
      <c r="D184" s="26">
        <v>4362.5348736200003</v>
      </c>
      <c r="E184" s="26">
        <v>4383.319121890001</v>
      </c>
      <c r="F184" s="26">
        <v>4395.8801178900003</v>
      </c>
      <c r="G184" s="26">
        <v>4375.8752496100005</v>
      </c>
      <c r="H184" s="26">
        <v>4379.22831821</v>
      </c>
      <c r="I184" s="26">
        <v>4324.5594538400001</v>
      </c>
      <c r="J184" s="26">
        <v>4234.0974409300006</v>
      </c>
      <c r="K184" s="26">
        <v>4142.3492243200008</v>
      </c>
      <c r="L184" s="26">
        <v>4093.9731577299999</v>
      </c>
      <c r="M184" s="26">
        <v>4087.8346721299999</v>
      </c>
      <c r="N184" s="29">
        <v>4097.9225659399999</v>
      </c>
      <c r="O184" s="26">
        <v>4092.0841441299999</v>
      </c>
      <c r="P184" s="26">
        <v>4099.7988358300008</v>
      </c>
      <c r="Q184" s="26">
        <v>4090.74458989</v>
      </c>
      <c r="R184" s="26">
        <v>4094.2365567700003</v>
      </c>
      <c r="S184" s="26">
        <v>4091.0854201000002</v>
      </c>
      <c r="T184" s="26">
        <v>4096.9067738000003</v>
      </c>
      <c r="U184" s="26">
        <v>4083.3223337499999</v>
      </c>
      <c r="V184" s="26">
        <v>4086.51386452</v>
      </c>
      <c r="W184" s="26">
        <v>4133.8019716800009</v>
      </c>
      <c r="X184" s="26">
        <v>4175.5709202800008</v>
      </c>
      <c r="Y184" s="26">
        <v>4242.0845493000006</v>
      </c>
    </row>
    <row r="185" spans="1:25" ht="18" thickBot="1" x14ac:dyDescent="0.35">
      <c r="A185" s="43">
        <v>16</v>
      </c>
      <c r="B185" s="26">
        <v>4295.2819107100004</v>
      </c>
      <c r="C185" s="26">
        <v>4335.2873524400002</v>
      </c>
      <c r="D185" s="26">
        <v>4392.4326174800008</v>
      </c>
      <c r="E185" s="26">
        <v>4402.1380038100006</v>
      </c>
      <c r="F185" s="26">
        <v>4407.97466953</v>
      </c>
      <c r="G185" s="26">
        <v>4404.0284782200006</v>
      </c>
      <c r="H185" s="26">
        <v>4328.675834560001</v>
      </c>
      <c r="I185" s="26">
        <v>4224.9124903500006</v>
      </c>
      <c r="J185" s="26">
        <v>4159.2509567600009</v>
      </c>
      <c r="K185" s="26">
        <v>4076.4209339200002</v>
      </c>
      <c r="L185" s="26">
        <v>4019.31076747</v>
      </c>
      <c r="M185" s="26">
        <v>3999.4911125100002</v>
      </c>
      <c r="N185" s="29">
        <v>4015.9625602400001</v>
      </c>
      <c r="O185" s="26">
        <v>4017.2686717500001</v>
      </c>
      <c r="P185" s="26">
        <v>4027.4460406900002</v>
      </c>
      <c r="Q185" s="26">
        <v>4037.3779237100002</v>
      </c>
      <c r="R185" s="26">
        <v>4034.1103392999999</v>
      </c>
      <c r="S185" s="26">
        <v>4055.0707779899999</v>
      </c>
      <c r="T185" s="26">
        <v>4062.7273018999999</v>
      </c>
      <c r="U185" s="26">
        <v>4045.1238527999999</v>
      </c>
      <c r="V185" s="26">
        <v>4057.07345261</v>
      </c>
      <c r="W185" s="26">
        <v>4128.6632187600007</v>
      </c>
      <c r="X185" s="26">
        <v>4217.6660068800002</v>
      </c>
      <c r="Y185" s="26">
        <v>4301.9117714000004</v>
      </c>
    </row>
    <row r="186" spans="1:25" ht="18" thickBot="1" x14ac:dyDescent="0.35">
      <c r="A186" s="43">
        <v>17</v>
      </c>
      <c r="B186" s="26">
        <v>4250.4230641500008</v>
      </c>
      <c r="C186" s="26">
        <v>4251.6983048200009</v>
      </c>
      <c r="D186" s="26">
        <v>4325.6851282800008</v>
      </c>
      <c r="E186" s="26">
        <v>4332.2023582600004</v>
      </c>
      <c r="F186" s="26">
        <v>4333.5625768700011</v>
      </c>
      <c r="G186" s="26">
        <v>4320.1799683300005</v>
      </c>
      <c r="H186" s="26">
        <v>4239.3131316100007</v>
      </c>
      <c r="I186" s="26">
        <v>4140.7900909400005</v>
      </c>
      <c r="J186" s="26">
        <v>4127.7222990900009</v>
      </c>
      <c r="K186" s="26">
        <v>4095.3383256000002</v>
      </c>
      <c r="L186" s="26">
        <v>4097.8396891800003</v>
      </c>
      <c r="M186" s="26">
        <v>4105.0922312900002</v>
      </c>
      <c r="N186" s="29">
        <v>4099.1181295700007</v>
      </c>
      <c r="O186" s="26">
        <v>4090.25263378</v>
      </c>
      <c r="P186" s="26">
        <v>4103.2936811700001</v>
      </c>
      <c r="Q186" s="26">
        <v>4093.45596686</v>
      </c>
      <c r="R186" s="26">
        <v>4086.5533613299999</v>
      </c>
      <c r="S186" s="26">
        <v>4107.0934718000008</v>
      </c>
      <c r="T186" s="26">
        <v>4112.5919690400005</v>
      </c>
      <c r="U186" s="26">
        <v>4111.6071295400006</v>
      </c>
      <c r="V186" s="26">
        <v>4128.4257214200006</v>
      </c>
      <c r="W186" s="26">
        <v>4140.3341594400008</v>
      </c>
      <c r="X186" s="26">
        <v>4180.3394428500005</v>
      </c>
      <c r="Y186" s="26">
        <v>4216.3926688800002</v>
      </c>
    </row>
    <row r="187" spans="1:25" ht="18" thickBot="1" x14ac:dyDescent="0.35">
      <c r="A187" s="43">
        <v>18</v>
      </c>
      <c r="B187" s="26">
        <v>4240.6492892100005</v>
      </c>
      <c r="C187" s="26">
        <v>4267.1400982200003</v>
      </c>
      <c r="D187" s="26">
        <v>4305.0073764300005</v>
      </c>
      <c r="E187" s="26">
        <v>4320.7452716500002</v>
      </c>
      <c r="F187" s="26">
        <v>4328.7378054500005</v>
      </c>
      <c r="G187" s="26">
        <v>4302.1573640800007</v>
      </c>
      <c r="H187" s="26">
        <v>4228.3057190200007</v>
      </c>
      <c r="I187" s="26">
        <v>4148.5481852100002</v>
      </c>
      <c r="J187" s="26">
        <v>4091.55386546</v>
      </c>
      <c r="K187" s="26">
        <v>4039.8152225099998</v>
      </c>
      <c r="L187" s="26">
        <v>4039.4471733</v>
      </c>
      <c r="M187" s="26">
        <v>4105.7540416700003</v>
      </c>
      <c r="N187" s="29">
        <v>4102.6328933100003</v>
      </c>
      <c r="O187" s="26">
        <v>4091.2781417599999</v>
      </c>
      <c r="P187" s="26">
        <v>4102.4562701700006</v>
      </c>
      <c r="Q187" s="26">
        <v>4100.5535340300003</v>
      </c>
      <c r="R187" s="26">
        <v>4108.588861440001</v>
      </c>
      <c r="S187" s="26">
        <v>4104.2793769</v>
      </c>
      <c r="T187" s="26">
        <v>4080.0767490500002</v>
      </c>
      <c r="U187" s="26">
        <v>4058.8751896200001</v>
      </c>
      <c r="V187" s="26">
        <v>4053.3416852099999</v>
      </c>
      <c r="W187" s="26">
        <v>4070.1144343599999</v>
      </c>
      <c r="X187" s="26">
        <v>4116.9394275300001</v>
      </c>
      <c r="Y187" s="26">
        <v>4146.0360914100002</v>
      </c>
    </row>
    <row r="188" spans="1:25" ht="18" thickBot="1" x14ac:dyDescent="0.35">
      <c r="A188" s="43">
        <v>19</v>
      </c>
      <c r="B188" s="26">
        <v>4190.090341860001</v>
      </c>
      <c r="C188" s="26">
        <v>4198.4628625600008</v>
      </c>
      <c r="D188" s="26">
        <v>4268.2087566400005</v>
      </c>
      <c r="E188" s="26">
        <v>4276.2005341700005</v>
      </c>
      <c r="F188" s="26">
        <v>4270.3490388800001</v>
      </c>
      <c r="G188" s="26">
        <v>4270.2119245800004</v>
      </c>
      <c r="H188" s="26">
        <v>4197.0943868800005</v>
      </c>
      <c r="I188" s="26">
        <v>4113.7391822100008</v>
      </c>
      <c r="J188" s="26">
        <v>4063.0507243699999</v>
      </c>
      <c r="K188" s="26">
        <v>4055.79383057</v>
      </c>
      <c r="L188" s="26">
        <v>4059.6791115299998</v>
      </c>
      <c r="M188" s="26">
        <v>4073.5693373099998</v>
      </c>
      <c r="N188" s="29">
        <v>4078.3913524599998</v>
      </c>
      <c r="O188" s="26">
        <v>4060.87308949</v>
      </c>
      <c r="P188" s="26">
        <v>4059.4491943600001</v>
      </c>
      <c r="Q188" s="26">
        <v>4060.1426087599998</v>
      </c>
      <c r="R188" s="26">
        <v>4065.0446930200001</v>
      </c>
      <c r="S188" s="26">
        <v>4071.41007683</v>
      </c>
      <c r="T188" s="26">
        <v>4073.68225183</v>
      </c>
      <c r="U188" s="26">
        <v>4060.7025616300002</v>
      </c>
      <c r="V188" s="26">
        <v>4065.4328549699999</v>
      </c>
      <c r="W188" s="26">
        <v>4075.094024</v>
      </c>
      <c r="X188" s="26">
        <v>4074.0875443800001</v>
      </c>
      <c r="Y188" s="26">
        <v>4108.1241938000003</v>
      </c>
    </row>
    <row r="189" spans="1:25" ht="18" thickBot="1" x14ac:dyDescent="0.35">
      <c r="A189" s="43">
        <v>20</v>
      </c>
      <c r="B189" s="26">
        <v>4240.6392575900009</v>
      </c>
      <c r="C189" s="26">
        <v>4304.2884712300001</v>
      </c>
      <c r="D189" s="26">
        <v>4368.3702629400004</v>
      </c>
      <c r="E189" s="26">
        <v>4362.0694896200002</v>
      </c>
      <c r="F189" s="26">
        <v>4376.6011118400002</v>
      </c>
      <c r="G189" s="26">
        <v>4357.8112029100002</v>
      </c>
      <c r="H189" s="26">
        <v>4305.0824220100003</v>
      </c>
      <c r="I189" s="26">
        <v>4230.0185248900007</v>
      </c>
      <c r="J189" s="26">
        <v>4169.3165220200008</v>
      </c>
      <c r="K189" s="26">
        <v>4057.1404052900002</v>
      </c>
      <c r="L189" s="26">
        <v>4008.3999949499998</v>
      </c>
      <c r="M189" s="26">
        <v>4021.6949834000002</v>
      </c>
      <c r="N189" s="29">
        <v>4032.3145724199999</v>
      </c>
      <c r="O189" s="26">
        <v>4036.2256152300001</v>
      </c>
      <c r="P189" s="26">
        <v>4004.4538835899998</v>
      </c>
      <c r="Q189" s="26">
        <v>3990.17062592</v>
      </c>
      <c r="R189" s="26">
        <v>4006.9045590599999</v>
      </c>
      <c r="S189" s="26">
        <v>3996.7323745899998</v>
      </c>
      <c r="T189" s="26">
        <v>3976.6827425699998</v>
      </c>
      <c r="U189" s="26">
        <v>3974.5218371200003</v>
      </c>
      <c r="V189" s="26">
        <v>4015.1277742400002</v>
      </c>
      <c r="W189" s="26">
        <v>3989.9642815299999</v>
      </c>
      <c r="X189" s="26">
        <v>4080.6791720699998</v>
      </c>
      <c r="Y189" s="26">
        <v>4164.7807604600002</v>
      </c>
    </row>
    <row r="190" spans="1:25" ht="18" thickBot="1" x14ac:dyDescent="0.35">
      <c r="A190" s="43">
        <v>21</v>
      </c>
      <c r="B190" s="26">
        <v>4204.7026256900008</v>
      </c>
      <c r="C190" s="26">
        <v>4255.1437923400008</v>
      </c>
      <c r="D190" s="26">
        <v>4306.1533203300005</v>
      </c>
      <c r="E190" s="26">
        <v>4319.0111101000002</v>
      </c>
      <c r="F190" s="26">
        <v>4330.2140534800001</v>
      </c>
      <c r="G190" s="26">
        <v>4303.3901516800006</v>
      </c>
      <c r="H190" s="26">
        <v>4283.6723308400005</v>
      </c>
      <c r="I190" s="26">
        <v>4238.6986015400007</v>
      </c>
      <c r="J190" s="26">
        <v>4136.8186018100005</v>
      </c>
      <c r="K190" s="26">
        <v>4034.8718328800001</v>
      </c>
      <c r="L190" s="26">
        <v>4024.00564553</v>
      </c>
      <c r="M190" s="26">
        <v>4003.1686503699998</v>
      </c>
      <c r="N190" s="29">
        <v>3976.8522922000002</v>
      </c>
      <c r="O190" s="26">
        <v>3972.2164990900001</v>
      </c>
      <c r="P190" s="26">
        <v>3989.2399133900003</v>
      </c>
      <c r="Q190" s="26">
        <v>4010.3250469300001</v>
      </c>
      <c r="R190" s="26">
        <v>4029.878905</v>
      </c>
      <c r="S190" s="26">
        <v>4013.1312701400002</v>
      </c>
      <c r="T190" s="26">
        <v>3997.0442720300002</v>
      </c>
      <c r="U190" s="26">
        <v>4006.5209691599998</v>
      </c>
      <c r="V190" s="26">
        <v>4023.5856652500001</v>
      </c>
      <c r="W190" s="26">
        <v>4027.5028164300002</v>
      </c>
      <c r="X190" s="26">
        <v>4064.8341520500003</v>
      </c>
      <c r="Y190" s="26">
        <v>4169.0783971700002</v>
      </c>
    </row>
    <row r="191" spans="1:25" ht="18" thickBot="1" x14ac:dyDescent="0.35">
      <c r="A191" s="43">
        <v>22</v>
      </c>
      <c r="B191" s="26">
        <v>4193.0800375100007</v>
      </c>
      <c r="C191" s="26">
        <v>4246.2806356400006</v>
      </c>
      <c r="D191" s="26">
        <v>4301.9214119100006</v>
      </c>
      <c r="E191" s="26">
        <v>4296.1380097800002</v>
      </c>
      <c r="F191" s="26">
        <v>4281.0302074600004</v>
      </c>
      <c r="G191" s="26">
        <v>4267.6463137500004</v>
      </c>
      <c r="H191" s="26">
        <v>4258.6683357700003</v>
      </c>
      <c r="I191" s="26">
        <v>4205.6375443300003</v>
      </c>
      <c r="J191" s="26">
        <v>4100.85923602</v>
      </c>
      <c r="K191" s="26">
        <v>3965.9666876599999</v>
      </c>
      <c r="L191" s="26">
        <v>3949.7846041299999</v>
      </c>
      <c r="M191" s="26">
        <v>3952.7215935500003</v>
      </c>
      <c r="N191" s="29">
        <v>3944.7931269599999</v>
      </c>
      <c r="O191" s="26">
        <v>3947.1066794100002</v>
      </c>
      <c r="P191" s="26">
        <v>3970.0197346800001</v>
      </c>
      <c r="Q191" s="26">
        <v>3973.6443398599999</v>
      </c>
      <c r="R191" s="26">
        <v>3975.2481235199998</v>
      </c>
      <c r="S191" s="26">
        <v>3964.2371654399999</v>
      </c>
      <c r="T191" s="26">
        <v>3952.15976125</v>
      </c>
      <c r="U191" s="26">
        <v>3949.9832730100002</v>
      </c>
      <c r="V191" s="26">
        <v>3952.1067142900001</v>
      </c>
      <c r="W191" s="26">
        <v>3963.0475672400003</v>
      </c>
      <c r="X191" s="26">
        <v>3988.70595224</v>
      </c>
      <c r="Y191" s="26">
        <v>4098.3816876500005</v>
      </c>
    </row>
    <row r="192" spans="1:25" ht="18" thickBot="1" x14ac:dyDescent="0.35">
      <c r="A192" s="43">
        <v>23</v>
      </c>
      <c r="B192" s="26">
        <v>4148.9988362400009</v>
      </c>
      <c r="C192" s="26">
        <v>4212.7625069600008</v>
      </c>
      <c r="D192" s="26">
        <v>4281.2234806000006</v>
      </c>
      <c r="E192" s="26">
        <v>4301.2389279300005</v>
      </c>
      <c r="F192" s="26">
        <v>4308.3459481000009</v>
      </c>
      <c r="G192" s="26">
        <v>4295.6505765000002</v>
      </c>
      <c r="H192" s="26">
        <v>4234.8058010200002</v>
      </c>
      <c r="I192" s="26">
        <v>4144.3481114700007</v>
      </c>
      <c r="J192" s="26">
        <v>4092.2085799199999</v>
      </c>
      <c r="K192" s="26">
        <v>4017.2246769799999</v>
      </c>
      <c r="L192" s="26">
        <v>3980.0877303100001</v>
      </c>
      <c r="M192" s="26">
        <v>3975.2877690199998</v>
      </c>
      <c r="N192" s="29">
        <v>3988.0919342900002</v>
      </c>
      <c r="O192" s="26">
        <v>3986.21915016</v>
      </c>
      <c r="P192" s="26">
        <v>3986.1441240899999</v>
      </c>
      <c r="Q192" s="26">
        <v>3992.8555407099998</v>
      </c>
      <c r="R192" s="26">
        <v>3993.2326037100001</v>
      </c>
      <c r="S192" s="26">
        <v>3983.4773556800001</v>
      </c>
      <c r="T192" s="26">
        <v>3978.3662087799999</v>
      </c>
      <c r="U192" s="26">
        <v>3968.0575326900002</v>
      </c>
      <c r="V192" s="26">
        <v>3980.9213020100001</v>
      </c>
      <c r="W192" s="26">
        <v>4003.0355345000003</v>
      </c>
      <c r="X192" s="26">
        <v>4071.0048293599998</v>
      </c>
      <c r="Y192" s="26">
        <v>4141.0971124000007</v>
      </c>
    </row>
    <row r="193" spans="1:25" ht="18" thickBot="1" x14ac:dyDescent="0.35">
      <c r="A193" s="43">
        <v>24</v>
      </c>
      <c r="B193" s="26">
        <v>4155.7610893800002</v>
      </c>
      <c r="C193" s="26">
        <v>4182.9200500100005</v>
      </c>
      <c r="D193" s="26">
        <v>4237.2735310200005</v>
      </c>
      <c r="E193" s="26">
        <v>4251.2525039600005</v>
      </c>
      <c r="F193" s="26">
        <v>4254.403887890001</v>
      </c>
      <c r="G193" s="26">
        <v>4222.2081344500002</v>
      </c>
      <c r="H193" s="26">
        <v>4166.2588892300009</v>
      </c>
      <c r="I193" s="26">
        <v>4068.92800923</v>
      </c>
      <c r="J193" s="26">
        <v>4013.5928534600002</v>
      </c>
      <c r="K193" s="26">
        <v>3970.6757375699999</v>
      </c>
      <c r="L193" s="26">
        <v>3992.1997830400001</v>
      </c>
      <c r="M193" s="26">
        <v>4012.1928160000002</v>
      </c>
      <c r="N193" s="29">
        <v>3983.9026830600001</v>
      </c>
      <c r="O193" s="26">
        <v>3976.1400099900002</v>
      </c>
      <c r="P193" s="26">
        <v>3978.3732258300001</v>
      </c>
      <c r="Q193" s="26">
        <v>3989.4015163700001</v>
      </c>
      <c r="R193" s="26">
        <v>3988.4585287700002</v>
      </c>
      <c r="S193" s="26">
        <v>3990.0693539399999</v>
      </c>
      <c r="T193" s="26">
        <v>3968.0048699600002</v>
      </c>
      <c r="U193" s="26">
        <v>3968.8862462100001</v>
      </c>
      <c r="V193" s="26">
        <v>4011.99797201</v>
      </c>
      <c r="W193" s="26">
        <v>4025.6496577000003</v>
      </c>
      <c r="X193" s="26">
        <v>4023.5050594099998</v>
      </c>
      <c r="Y193" s="26">
        <v>4095.56835624</v>
      </c>
    </row>
    <row r="194" spans="1:25" ht="18" thickBot="1" x14ac:dyDescent="0.35">
      <c r="A194" s="43">
        <v>25</v>
      </c>
      <c r="B194" s="26">
        <v>4090.8941002900001</v>
      </c>
      <c r="C194" s="26">
        <v>4163.7613617700008</v>
      </c>
      <c r="D194" s="26">
        <v>4266.6267409100001</v>
      </c>
      <c r="E194" s="26">
        <v>4283.5316764800009</v>
      </c>
      <c r="F194" s="26">
        <v>4287.0425392100005</v>
      </c>
      <c r="G194" s="26">
        <v>4273.05746482</v>
      </c>
      <c r="H194" s="26">
        <v>4194.6239764300008</v>
      </c>
      <c r="I194" s="26">
        <v>4097.3105835000006</v>
      </c>
      <c r="J194" s="26">
        <v>4050.7346797300002</v>
      </c>
      <c r="K194" s="26">
        <v>4035.6675481000002</v>
      </c>
      <c r="L194" s="26">
        <v>4036.28615356</v>
      </c>
      <c r="M194" s="26">
        <v>4035.9396376099999</v>
      </c>
      <c r="N194" s="29">
        <v>4037.8147677800002</v>
      </c>
      <c r="O194" s="26">
        <v>4032.8565949500003</v>
      </c>
      <c r="P194" s="26">
        <v>4058.9903639200002</v>
      </c>
      <c r="Q194" s="26">
        <v>4099.1379907200007</v>
      </c>
      <c r="R194" s="26">
        <v>4121.9879253700001</v>
      </c>
      <c r="S194" s="26">
        <v>4124.1542831900006</v>
      </c>
      <c r="T194" s="26">
        <v>4114.0943115300006</v>
      </c>
      <c r="U194" s="26">
        <v>4113.2823756200005</v>
      </c>
      <c r="V194" s="26">
        <v>4122.8089123900008</v>
      </c>
      <c r="W194" s="26">
        <v>4071.4267059600002</v>
      </c>
      <c r="X194" s="26">
        <v>4057.1201149200001</v>
      </c>
      <c r="Y194" s="26">
        <v>4117.8427392100002</v>
      </c>
    </row>
    <row r="195" spans="1:25" ht="18" thickBot="1" x14ac:dyDescent="0.35">
      <c r="A195" s="43">
        <v>26</v>
      </c>
      <c r="B195" s="26">
        <v>4253.4127517800007</v>
      </c>
      <c r="C195" s="26">
        <v>4301.3301582900003</v>
      </c>
      <c r="D195" s="26">
        <v>4343.0656853600003</v>
      </c>
      <c r="E195" s="26">
        <v>4353.4689641900004</v>
      </c>
      <c r="F195" s="26">
        <v>4361.88750884</v>
      </c>
      <c r="G195" s="26">
        <v>4347.5419110600005</v>
      </c>
      <c r="H195" s="26">
        <v>4274.4391353999999</v>
      </c>
      <c r="I195" s="26">
        <v>4175.38041333</v>
      </c>
      <c r="J195" s="26">
        <v>4152.7509802500008</v>
      </c>
      <c r="K195" s="26">
        <v>4109.0533784500003</v>
      </c>
      <c r="L195" s="26">
        <v>4078.9955396</v>
      </c>
      <c r="M195" s="26">
        <v>4073.8741588799999</v>
      </c>
      <c r="N195" s="29">
        <v>4084.78504617</v>
      </c>
      <c r="O195" s="26">
        <v>4078.5136874599998</v>
      </c>
      <c r="P195" s="26">
        <v>4098.7051456400004</v>
      </c>
      <c r="Q195" s="26">
        <v>4087.0150681999999</v>
      </c>
      <c r="R195" s="26">
        <v>4095.7188354200002</v>
      </c>
      <c r="S195" s="26">
        <v>4064.6037369999999</v>
      </c>
      <c r="T195" s="26">
        <v>4044.0012821700002</v>
      </c>
      <c r="U195" s="26">
        <v>4058.3276529</v>
      </c>
      <c r="V195" s="26">
        <v>4043.2425335000003</v>
      </c>
      <c r="W195" s="26">
        <v>4073.18148053</v>
      </c>
      <c r="X195" s="26">
        <v>4152.1747258100004</v>
      </c>
      <c r="Y195" s="26">
        <v>4186.4777636800009</v>
      </c>
    </row>
    <row r="196" spans="1:25" ht="18" thickBot="1" x14ac:dyDescent="0.35">
      <c r="A196" s="43">
        <v>27</v>
      </c>
      <c r="B196" s="26">
        <v>4199.9715226100006</v>
      </c>
      <c r="C196" s="26">
        <v>4238.8981407000001</v>
      </c>
      <c r="D196" s="26">
        <v>4298.3753115700001</v>
      </c>
      <c r="E196" s="26">
        <v>4294.6516772300001</v>
      </c>
      <c r="F196" s="26">
        <v>4289.9990150100002</v>
      </c>
      <c r="G196" s="26">
        <v>4282.0357307700006</v>
      </c>
      <c r="H196" s="26">
        <v>4213.7691821300004</v>
      </c>
      <c r="I196" s="26">
        <v>4133.2969407800001</v>
      </c>
      <c r="J196" s="26">
        <v>4111.7272119400004</v>
      </c>
      <c r="K196" s="26">
        <v>4076.5929970500001</v>
      </c>
      <c r="L196" s="26">
        <v>4047.57615687</v>
      </c>
      <c r="M196" s="26">
        <v>4032.76981239</v>
      </c>
      <c r="N196" s="29">
        <v>4029.6813057700001</v>
      </c>
      <c r="O196" s="26">
        <v>4047.85048327</v>
      </c>
      <c r="P196" s="26">
        <v>4042.8665251400002</v>
      </c>
      <c r="Q196" s="26">
        <v>4028.9542611000002</v>
      </c>
      <c r="R196" s="26">
        <v>4030.8512788900002</v>
      </c>
      <c r="S196" s="26">
        <v>4008.3881046400002</v>
      </c>
      <c r="T196" s="26">
        <v>3992.72003348</v>
      </c>
      <c r="U196" s="26">
        <v>3993.8859443599999</v>
      </c>
      <c r="V196" s="26">
        <v>3992.7283527</v>
      </c>
      <c r="W196" s="26">
        <v>4026.8390332499998</v>
      </c>
      <c r="X196" s="26">
        <v>4074.5974750800001</v>
      </c>
      <c r="Y196" s="26">
        <v>4105.3541756100003</v>
      </c>
    </row>
    <row r="197" spans="1:25" ht="18" thickBot="1" x14ac:dyDescent="0.35">
      <c r="A197" s="43">
        <v>28</v>
      </c>
      <c r="B197" s="26">
        <v>4138.8525287800003</v>
      </c>
      <c r="C197" s="26">
        <v>4190.0610367100007</v>
      </c>
      <c r="D197" s="26">
        <v>4267.5819112300005</v>
      </c>
      <c r="E197" s="26">
        <v>4271.6384478300006</v>
      </c>
      <c r="F197" s="26">
        <v>4271.3140469100008</v>
      </c>
      <c r="G197" s="26">
        <v>4250.7850339800007</v>
      </c>
      <c r="H197" s="26">
        <v>4186.7789506600002</v>
      </c>
      <c r="I197" s="26">
        <v>4113.4766798100009</v>
      </c>
      <c r="J197" s="26">
        <v>4083.5330617</v>
      </c>
      <c r="K197" s="26">
        <v>4047.0702257299999</v>
      </c>
      <c r="L197" s="26">
        <v>4041.8558303499999</v>
      </c>
      <c r="M197" s="26">
        <v>4042.7602440400001</v>
      </c>
      <c r="N197" s="29">
        <v>4037.9404819000001</v>
      </c>
      <c r="O197" s="26">
        <v>3979.3959736100001</v>
      </c>
      <c r="P197" s="26">
        <v>3971.7340951700003</v>
      </c>
      <c r="Q197" s="26">
        <v>3962.0472072400003</v>
      </c>
      <c r="R197" s="26">
        <v>3922.3672992900001</v>
      </c>
      <c r="S197" s="26">
        <v>3906.00937157</v>
      </c>
      <c r="T197" s="26">
        <v>3926.7508791499999</v>
      </c>
      <c r="U197" s="26">
        <v>3947.4697437600003</v>
      </c>
      <c r="V197" s="26">
        <v>3941.0311577400003</v>
      </c>
      <c r="W197" s="26">
        <v>3953.0408780900002</v>
      </c>
      <c r="X197" s="26">
        <v>4014.7887172699998</v>
      </c>
      <c r="Y197" s="26">
        <v>4049.4431952600003</v>
      </c>
    </row>
    <row r="198" spans="1:25" ht="18" thickBot="1" x14ac:dyDescent="0.35">
      <c r="A198" s="43">
        <v>29</v>
      </c>
      <c r="B198" s="26">
        <v>4080.2072936700001</v>
      </c>
      <c r="C198" s="26">
        <v>4100.82315819</v>
      </c>
      <c r="D198" s="26">
        <v>4175.7201991700003</v>
      </c>
      <c r="E198" s="26">
        <v>4180.8376159000009</v>
      </c>
      <c r="F198" s="26">
        <v>4185.0348916900002</v>
      </c>
      <c r="G198" s="26">
        <v>4188.8149169800008</v>
      </c>
      <c r="H198" s="26">
        <v>4188.5344911400007</v>
      </c>
      <c r="I198" s="26">
        <v>4106.4234532099999</v>
      </c>
      <c r="J198" s="26">
        <v>4038.8005487200003</v>
      </c>
      <c r="K198" s="26">
        <v>3921.8146476100001</v>
      </c>
      <c r="L198" s="26">
        <v>3916.2137578500001</v>
      </c>
      <c r="M198" s="26">
        <v>3947.2724066200003</v>
      </c>
      <c r="N198" s="29">
        <v>3963.90216994</v>
      </c>
      <c r="O198" s="26">
        <v>3964.8309567299998</v>
      </c>
      <c r="P198" s="26">
        <v>3962.3978081999999</v>
      </c>
      <c r="Q198" s="26">
        <v>3977.90616353</v>
      </c>
      <c r="R198" s="26">
        <v>3973.7756095899999</v>
      </c>
      <c r="S198" s="26">
        <v>3962.57726641</v>
      </c>
      <c r="T198" s="26">
        <v>3948.1149941799999</v>
      </c>
      <c r="U198" s="26">
        <v>3931.4731068999999</v>
      </c>
      <c r="V198" s="26">
        <v>3899.48946342</v>
      </c>
      <c r="W198" s="26">
        <v>3902.0258080899998</v>
      </c>
      <c r="X198" s="26">
        <v>3944.3639818800002</v>
      </c>
      <c r="Y198" s="26">
        <v>4028.00022549</v>
      </c>
    </row>
    <row r="199" spans="1:25" ht="18" thickBot="1" x14ac:dyDescent="0.35">
      <c r="A199" s="43">
        <v>30</v>
      </c>
      <c r="B199" s="26">
        <v>4082.4335226500002</v>
      </c>
      <c r="C199" s="26">
        <v>4110.8458911000007</v>
      </c>
      <c r="D199" s="26">
        <v>4151.2928068000001</v>
      </c>
      <c r="E199" s="26">
        <v>4164.13940989</v>
      </c>
      <c r="F199" s="26">
        <v>4168.9945282100007</v>
      </c>
      <c r="G199" s="26">
        <v>4154.0549888300002</v>
      </c>
      <c r="H199" s="26">
        <v>4132.8913521000004</v>
      </c>
      <c r="I199" s="26">
        <v>4064.9488502300001</v>
      </c>
      <c r="J199" s="26">
        <v>4017.3790431299999</v>
      </c>
      <c r="K199" s="26">
        <v>3904.94664672</v>
      </c>
      <c r="L199" s="26">
        <v>3882.79399263</v>
      </c>
      <c r="M199" s="26">
        <v>3893.9739986200002</v>
      </c>
      <c r="N199" s="29">
        <v>3896.7042580699999</v>
      </c>
      <c r="O199" s="26">
        <v>3883.7341172000001</v>
      </c>
      <c r="P199" s="26">
        <v>3934.1225169200002</v>
      </c>
      <c r="Q199" s="26">
        <v>3952.8319962999999</v>
      </c>
      <c r="R199" s="26">
        <v>3967.0772169500001</v>
      </c>
      <c r="S199" s="26">
        <v>3995.4757519700001</v>
      </c>
      <c r="T199" s="26">
        <v>3969.1831978300002</v>
      </c>
      <c r="U199" s="26">
        <v>3965.2972028999998</v>
      </c>
      <c r="V199" s="26">
        <v>3949.8262087500002</v>
      </c>
      <c r="W199" s="26">
        <v>3935.0136031300003</v>
      </c>
      <c r="X199" s="26">
        <v>3971.8578861199999</v>
      </c>
      <c r="Y199" s="26">
        <v>4054.1699768900003</v>
      </c>
    </row>
    <row r="201" spans="1:25" x14ac:dyDescent="0.3">
      <c r="A201" s="89" t="s">
        <v>93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75">
        <v>481750.42134831462</v>
      </c>
    </row>
    <row r="203" spans="1:25" x14ac:dyDescent="0.3">
      <c r="A203" s="104" t="s">
        <v>48</v>
      </c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</row>
    <row r="204" spans="1:25" ht="36.75" customHeight="1" x14ac:dyDescent="0.3">
      <c r="A204" s="105" t="s">
        <v>49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</row>
    <row r="205" spans="1:25" x14ac:dyDescent="0.3">
      <c r="A205" s="3"/>
    </row>
    <row r="206" spans="1:25" ht="18" thickBot="1" x14ac:dyDescent="0.35">
      <c r="A206" s="89" t="s">
        <v>50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46" t="s">
        <v>1</v>
      </c>
      <c r="C208" s="46" t="s">
        <v>2</v>
      </c>
      <c r="D208" s="46" t="s">
        <v>3</v>
      </c>
      <c r="E208" s="46" t="s">
        <v>4</v>
      </c>
      <c r="F208" s="46" t="s">
        <v>5</v>
      </c>
      <c r="G208" s="46" t="s">
        <v>6</v>
      </c>
      <c r="H208" s="46" t="s">
        <v>7</v>
      </c>
      <c r="I208" s="46" t="s">
        <v>8</v>
      </c>
      <c r="J208" s="46" t="s">
        <v>9</v>
      </c>
      <c r="K208" s="46" t="s">
        <v>10</v>
      </c>
      <c r="L208" s="46" t="s">
        <v>11</v>
      </c>
      <c r="M208" s="46" t="s">
        <v>12</v>
      </c>
      <c r="N208" s="9" t="s">
        <v>13</v>
      </c>
      <c r="O208" s="41" t="s">
        <v>14</v>
      </c>
      <c r="P208" s="41" t="s">
        <v>15</v>
      </c>
      <c r="Q208" s="41" t="s">
        <v>16</v>
      </c>
      <c r="R208" s="41" t="s">
        <v>17</v>
      </c>
      <c r="S208" s="41" t="s">
        <v>18</v>
      </c>
      <c r="T208" s="41" t="s">
        <v>19</v>
      </c>
      <c r="U208" s="41" t="s">
        <v>20</v>
      </c>
      <c r="V208" s="41" t="s">
        <v>21</v>
      </c>
      <c r="W208" s="41" t="s">
        <v>22</v>
      </c>
      <c r="X208" s="41" t="s">
        <v>23</v>
      </c>
      <c r="Y208" s="41" t="s">
        <v>24</v>
      </c>
    </row>
    <row r="209" spans="1:25" ht="18" thickBot="1" x14ac:dyDescent="0.35">
      <c r="A209" s="43">
        <v>1</v>
      </c>
      <c r="B209" s="15">
        <v>1040.5662764200001</v>
      </c>
      <c r="C209" s="15">
        <v>1096.58966794</v>
      </c>
      <c r="D209" s="15">
        <v>1134.4056967600002</v>
      </c>
      <c r="E209" s="15">
        <v>1157.0748822700002</v>
      </c>
      <c r="F209" s="15">
        <v>1164.9934536600001</v>
      </c>
      <c r="G209" s="15">
        <v>1141.44039965</v>
      </c>
      <c r="H209" s="15">
        <v>1122.4633401400001</v>
      </c>
      <c r="I209" s="15">
        <v>1041.3111977200001</v>
      </c>
      <c r="J209" s="15">
        <v>958.48966615999996</v>
      </c>
      <c r="K209" s="15">
        <v>832.23758438000004</v>
      </c>
      <c r="L209" s="15">
        <v>771.13946520000002</v>
      </c>
      <c r="M209" s="15">
        <v>764.49928471999999</v>
      </c>
      <c r="N209" s="17">
        <v>769.40096162999998</v>
      </c>
      <c r="O209" s="18">
        <v>761.62516876999996</v>
      </c>
      <c r="P209" s="18">
        <v>763.13816335000001</v>
      </c>
      <c r="Q209" s="18">
        <v>764.97102827000003</v>
      </c>
      <c r="R209" s="18">
        <v>774.61616813000001</v>
      </c>
      <c r="S209" s="18">
        <v>781.55758152999999</v>
      </c>
      <c r="T209" s="18">
        <v>805.07941787000004</v>
      </c>
      <c r="U209" s="18">
        <v>807.82668037999997</v>
      </c>
      <c r="V209" s="18">
        <v>820.13962043000004</v>
      </c>
      <c r="W209" s="18">
        <v>845.70257713000001</v>
      </c>
      <c r="X209" s="18">
        <v>890.70260308000002</v>
      </c>
      <c r="Y209" s="18">
        <v>969.65128244000005</v>
      </c>
    </row>
    <row r="210" spans="1:25" ht="18" thickBot="1" x14ac:dyDescent="0.35">
      <c r="A210" s="43">
        <v>2</v>
      </c>
      <c r="B210" s="15">
        <v>1040.39153448</v>
      </c>
      <c r="C210" s="15">
        <v>1079.52766262</v>
      </c>
      <c r="D210" s="15">
        <v>1130.2441892400002</v>
      </c>
      <c r="E210" s="15">
        <v>1134.3980854500001</v>
      </c>
      <c r="F210" s="15">
        <v>1126.8429670400001</v>
      </c>
      <c r="G210" s="15">
        <v>1112.2268961200002</v>
      </c>
      <c r="H210" s="15">
        <v>1068.9283652500001</v>
      </c>
      <c r="I210" s="15">
        <v>995.82423612000002</v>
      </c>
      <c r="J210" s="15">
        <v>952.30894770999998</v>
      </c>
      <c r="K210" s="15">
        <v>866.94720616999996</v>
      </c>
      <c r="L210" s="15">
        <v>853.21794026999999</v>
      </c>
      <c r="M210" s="15">
        <v>858.38874780000003</v>
      </c>
      <c r="N210" s="19">
        <v>824.07768069999997</v>
      </c>
      <c r="O210" s="15">
        <v>823.22110514999997</v>
      </c>
      <c r="P210" s="15">
        <v>815.89478068999995</v>
      </c>
      <c r="Q210" s="15">
        <v>810.97775443</v>
      </c>
      <c r="R210" s="15">
        <v>817.38871213000004</v>
      </c>
      <c r="S210" s="15">
        <v>817.62883087</v>
      </c>
      <c r="T210" s="15">
        <v>798.93301999000005</v>
      </c>
      <c r="U210" s="15">
        <v>797.24420436000003</v>
      </c>
      <c r="V210" s="15">
        <v>823.89107798999999</v>
      </c>
      <c r="W210" s="15">
        <v>867.69458369999995</v>
      </c>
      <c r="X210" s="15">
        <v>962.87042203999999</v>
      </c>
      <c r="Y210" s="15">
        <v>1046.35575245</v>
      </c>
    </row>
    <row r="211" spans="1:25" ht="18" thickBot="1" x14ac:dyDescent="0.35">
      <c r="A211" s="43">
        <v>3</v>
      </c>
      <c r="B211" s="15">
        <v>1082.0231983900001</v>
      </c>
      <c r="C211" s="15">
        <v>1138.5319401100001</v>
      </c>
      <c r="D211" s="15">
        <v>1193.9275158200001</v>
      </c>
      <c r="E211" s="15">
        <v>1199.0244349000002</v>
      </c>
      <c r="F211" s="15">
        <v>1197.3464915200002</v>
      </c>
      <c r="G211" s="15">
        <v>1178.4588701800001</v>
      </c>
      <c r="H211" s="15">
        <v>1131.80542289</v>
      </c>
      <c r="I211" s="15">
        <v>1040.4134011100002</v>
      </c>
      <c r="J211" s="15">
        <v>981.35108608999997</v>
      </c>
      <c r="K211" s="15">
        <v>902.85103679999997</v>
      </c>
      <c r="L211" s="15">
        <v>813.38690239999994</v>
      </c>
      <c r="M211" s="15">
        <v>803.01656758000001</v>
      </c>
      <c r="N211" s="19">
        <v>794.34395686000005</v>
      </c>
      <c r="O211" s="15">
        <v>802.95577102000004</v>
      </c>
      <c r="P211" s="15">
        <v>825.60360851999997</v>
      </c>
      <c r="Q211" s="15">
        <v>882.80390870999997</v>
      </c>
      <c r="R211" s="15">
        <v>889.22765056000003</v>
      </c>
      <c r="S211" s="15">
        <v>879.90334396000003</v>
      </c>
      <c r="T211" s="15">
        <v>852.80543503000001</v>
      </c>
      <c r="U211" s="15">
        <v>839.02419712999995</v>
      </c>
      <c r="V211" s="15">
        <v>851.95296288999998</v>
      </c>
      <c r="W211" s="15">
        <v>915.59968051999999</v>
      </c>
      <c r="X211" s="15">
        <v>1008.91852199</v>
      </c>
      <c r="Y211" s="15">
        <v>1092.63274105</v>
      </c>
    </row>
    <row r="212" spans="1:25" ht="18" thickBot="1" x14ac:dyDescent="0.35">
      <c r="A212" s="43">
        <v>4</v>
      </c>
      <c r="B212" s="15">
        <v>1133.9896952300001</v>
      </c>
      <c r="C212" s="15">
        <v>1176.0008802500001</v>
      </c>
      <c r="D212" s="15">
        <v>1217.90115356</v>
      </c>
      <c r="E212" s="15">
        <v>1210.6621060300001</v>
      </c>
      <c r="F212" s="15">
        <v>1205.76741827</v>
      </c>
      <c r="G212" s="15">
        <v>1200.4112045600002</v>
      </c>
      <c r="H212" s="15">
        <v>1148.72177646</v>
      </c>
      <c r="I212" s="15">
        <v>1043.9200332200001</v>
      </c>
      <c r="J212" s="15">
        <v>1001.65762293</v>
      </c>
      <c r="K212" s="15">
        <v>926.92744556000002</v>
      </c>
      <c r="L212" s="15">
        <v>882.0348841</v>
      </c>
      <c r="M212" s="15">
        <v>890.64925877999997</v>
      </c>
      <c r="N212" s="19">
        <v>882.51486878000003</v>
      </c>
      <c r="O212" s="15">
        <v>880.68134015999999</v>
      </c>
      <c r="P212" s="15">
        <v>863.61674840000001</v>
      </c>
      <c r="Q212" s="15">
        <v>864.20169450000003</v>
      </c>
      <c r="R212" s="15">
        <v>854.40638439999998</v>
      </c>
      <c r="S212" s="15">
        <v>863.09797421999997</v>
      </c>
      <c r="T212" s="15">
        <v>853.82946926</v>
      </c>
      <c r="U212" s="15">
        <v>837.23125908999998</v>
      </c>
      <c r="V212" s="15">
        <v>833.68159598</v>
      </c>
      <c r="W212" s="15">
        <v>898.18941679</v>
      </c>
      <c r="X212" s="15">
        <v>984.26136701999997</v>
      </c>
      <c r="Y212" s="15">
        <v>1075.5935427100001</v>
      </c>
    </row>
    <row r="213" spans="1:25" ht="18" thickBot="1" x14ac:dyDescent="0.35">
      <c r="A213" s="43">
        <v>5</v>
      </c>
      <c r="B213" s="15">
        <v>1162.5881508500001</v>
      </c>
      <c r="C213" s="15">
        <v>1186.7157325300002</v>
      </c>
      <c r="D213" s="15">
        <v>1227.4659411600001</v>
      </c>
      <c r="E213" s="15">
        <v>1207.6948334400001</v>
      </c>
      <c r="F213" s="15">
        <v>1199.31138523</v>
      </c>
      <c r="G213" s="15">
        <v>1204.8619110900001</v>
      </c>
      <c r="H213" s="15">
        <v>1164.25819778</v>
      </c>
      <c r="I213" s="15">
        <v>1098.67048239</v>
      </c>
      <c r="J213" s="15">
        <v>1045.0238886700001</v>
      </c>
      <c r="K213" s="15">
        <v>958.39137668000001</v>
      </c>
      <c r="L213" s="15">
        <v>902.36261219999994</v>
      </c>
      <c r="M213" s="15">
        <v>886.03331177999996</v>
      </c>
      <c r="N213" s="19">
        <v>901.47619419</v>
      </c>
      <c r="O213" s="15">
        <v>899.96975593000002</v>
      </c>
      <c r="P213" s="15">
        <v>900.35805615000004</v>
      </c>
      <c r="Q213" s="15">
        <v>901.45569921000003</v>
      </c>
      <c r="R213" s="15">
        <v>902.22988855999995</v>
      </c>
      <c r="S213" s="15">
        <v>888.75885641000002</v>
      </c>
      <c r="T213" s="15">
        <v>875.27895503000002</v>
      </c>
      <c r="U213" s="15">
        <v>857.49247846000003</v>
      </c>
      <c r="V213" s="15">
        <v>860.60055675000001</v>
      </c>
      <c r="W213" s="15">
        <v>917.71134904999997</v>
      </c>
      <c r="X213" s="15">
        <v>1011.44686066</v>
      </c>
      <c r="Y213" s="15">
        <v>1083.06109702</v>
      </c>
    </row>
    <row r="214" spans="1:25" ht="18" thickBot="1" x14ac:dyDescent="0.35">
      <c r="A214" s="43">
        <v>6</v>
      </c>
      <c r="B214" s="15">
        <v>1075.71598019</v>
      </c>
      <c r="C214" s="15">
        <v>1127.4656625100001</v>
      </c>
      <c r="D214" s="15">
        <v>1208.2942784100001</v>
      </c>
      <c r="E214" s="15">
        <v>1208.65280252</v>
      </c>
      <c r="F214" s="15">
        <v>1211.66378622</v>
      </c>
      <c r="G214" s="15">
        <v>1215.1435063200001</v>
      </c>
      <c r="H214" s="15">
        <v>1183.3231176200002</v>
      </c>
      <c r="I214" s="15">
        <v>1122.6394756000002</v>
      </c>
      <c r="J214" s="15">
        <v>1069.5875687</v>
      </c>
      <c r="K214" s="15">
        <v>990.63856411999996</v>
      </c>
      <c r="L214" s="15">
        <v>929.00342667999996</v>
      </c>
      <c r="M214" s="15">
        <v>918.58595693999996</v>
      </c>
      <c r="N214" s="19">
        <v>928.78672387999995</v>
      </c>
      <c r="O214" s="15">
        <v>925.00438344999998</v>
      </c>
      <c r="P214" s="15">
        <v>914.77514655000004</v>
      </c>
      <c r="Q214" s="15">
        <v>917.09069447000002</v>
      </c>
      <c r="R214" s="15">
        <v>927.24531307999996</v>
      </c>
      <c r="S214" s="15">
        <v>923.40546022000001</v>
      </c>
      <c r="T214" s="15">
        <v>918.82000373999995</v>
      </c>
      <c r="U214" s="15">
        <v>902.93010372000003</v>
      </c>
      <c r="V214" s="15">
        <v>905.57218645</v>
      </c>
      <c r="W214" s="15">
        <v>969.02503104000004</v>
      </c>
      <c r="X214" s="15">
        <v>1039.1441543800001</v>
      </c>
      <c r="Y214" s="15">
        <v>1061.4580111600001</v>
      </c>
    </row>
    <row r="215" spans="1:25" ht="18" thickBot="1" x14ac:dyDescent="0.35">
      <c r="A215" s="43">
        <v>7</v>
      </c>
      <c r="B215" s="15">
        <v>1101.6665259000001</v>
      </c>
      <c r="C215" s="15">
        <v>1122.8512547600001</v>
      </c>
      <c r="D215" s="15">
        <v>1191.7613284200002</v>
      </c>
      <c r="E215" s="15">
        <v>1217.1212259900001</v>
      </c>
      <c r="F215" s="15">
        <v>1222.4463917</v>
      </c>
      <c r="G215" s="15">
        <v>1209.6298389200001</v>
      </c>
      <c r="H215" s="15">
        <v>1174.9535974700002</v>
      </c>
      <c r="I215" s="15">
        <v>1106.0892683900001</v>
      </c>
      <c r="J215" s="15">
        <v>1050.81634046</v>
      </c>
      <c r="K215" s="15">
        <v>961.42381031000002</v>
      </c>
      <c r="L215" s="15">
        <v>909.97339392000003</v>
      </c>
      <c r="M215" s="15">
        <v>893.02567961</v>
      </c>
      <c r="N215" s="19">
        <v>907.81109549999996</v>
      </c>
      <c r="O215" s="15">
        <v>924.08919421999997</v>
      </c>
      <c r="P215" s="15">
        <v>930.83706794</v>
      </c>
      <c r="Q215" s="15">
        <v>937.53272273000005</v>
      </c>
      <c r="R215" s="15">
        <v>941.54267473000004</v>
      </c>
      <c r="S215" s="15">
        <v>936.25557501000003</v>
      </c>
      <c r="T215" s="15">
        <v>920.81118316000004</v>
      </c>
      <c r="U215" s="15">
        <v>885.71815855</v>
      </c>
      <c r="V215" s="15">
        <v>890.18465761000004</v>
      </c>
      <c r="W215" s="15">
        <v>957.66550073999997</v>
      </c>
      <c r="X215" s="15">
        <v>1031.1468728500001</v>
      </c>
      <c r="Y215" s="15">
        <v>1085.7231213500002</v>
      </c>
    </row>
    <row r="216" spans="1:25" ht="18" thickBot="1" x14ac:dyDescent="0.35">
      <c r="A216" s="43">
        <v>8</v>
      </c>
      <c r="B216" s="15">
        <v>1112.3562731300001</v>
      </c>
      <c r="C216" s="15">
        <v>1156.1742410000002</v>
      </c>
      <c r="D216" s="15">
        <v>1222.2231575300002</v>
      </c>
      <c r="E216" s="15">
        <v>1250.3218213300001</v>
      </c>
      <c r="F216" s="15">
        <v>1245.8024374600002</v>
      </c>
      <c r="G216" s="15">
        <v>1246.0398856000002</v>
      </c>
      <c r="H216" s="15">
        <v>1219.70871076</v>
      </c>
      <c r="I216" s="15">
        <v>1144.9900614600001</v>
      </c>
      <c r="J216" s="15">
        <v>1032.78917166</v>
      </c>
      <c r="K216" s="15">
        <v>920.22655588999999</v>
      </c>
      <c r="L216" s="15">
        <v>855.55889131000004</v>
      </c>
      <c r="M216" s="15">
        <v>823.06375630000002</v>
      </c>
      <c r="N216" s="19">
        <v>831.37453376999997</v>
      </c>
      <c r="O216" s="15">
        <v>840.83991195999999</v>
      </c>
      <c r="P216" s="15">
        <v>851.39591223000002</v>
      </c>
      <c r="Q216" s="15">
        <v>855.77322408999999</v>
      </c>
      <c r="R216" s="15">
        <v>880.65199525000003</v>
      </c>
      <c r="S216" s="15">
        <v>857.08172290999994</v>
      </c>
      <c r="T216" s="15">
        <v>836.76799949999997</v>
      </c>
      <c r="U216" s="15">
        <v>819.57376191000003</v>
      </c>
      <c r="V216" s="15">
        <v>816.93107608000003</v>
      </c>
      <c r="W216" s="15">
        <v>866.74936032000005</v>
      </c>
      <c r="X216" s="15">
        <v>943.16498649000005</v>
      </c>
      <c r="Y216" s="15">
        <v>1065.08231002</v>
      </c>
    </row>
    <row r="217" spans="1:25" ht="18" thickBot="1" x14ac:dyDescent="0.35">
      <c r="A217" s="43">
        <v>9</v>
      </c>
      <c r="B217" s="15">
        <v>1123.4211595900001</v>
      </c>
      <c r="C217" s="15">
        <v>1102.04933738</v>
      </c>
      <c r="D217" s="15">
        <v>1182.3240115000001</v>
      </c>
      <c r="E217" s="15">
        <v>1184.8945548500001</v>
      </c>
      <c r="F217" s="15">
        <v>1178.8758298400001</v>
      </c>
      <c r="G217" s="15">
        <v>1159.09873152</v>
      </c>
      <c r="H217" s="15">
        <v>1157.3338707100002</v>
      </c>
      <c r="I217" s="15">
        <v>1070.08498721</v>
      </c>
      <c r="J217" s="15">
        <v>1039.1562451900002</v>
      </c>
      <c r="K217" s="15">
        <v>983.82970849000003</v>
      </c>
      <c r="L217" s="15">
        <v>917.22054230000003</v>
      </c>
      <c r="M217" s="15">
        <v>912.69345238999995</v>
      </c>
      <c r="N217" s="19">
        <v>918.94529250999994</v>
      </c>
      <c r="O217" s="15">
        <v>912.54313339999999</v>
      </c>
      <c r="P217" s="15">
        <v>952.24413412000001</v>
      </c>
      <c r="Q217" s="15">
        <v>967.08209636000004</v>
      </c>
      <c r="R217" s="15">
        <v>933.68504022000002</v>
      </c>
      <c r="S217" s="15">
        <v>916.13884469000004</v>
      </c>
      <c r="T217" s="15">
        <v>909.93235284000002</v>
      </c>
      <c r="U217" s="15">
        <v>896.10432675000004</v>
      </c>
      <c r="V217" s="15">
        <v>902.10644506999995</v>
      </c>
      <c r="W217" s="15">
        <v>906.88933125999995</v>
      </c>
      <c r="X217" s="15">
        <v>927.32656223000004</v>
      </c>
      <c r="Y217" s="15">
        <v>978.21270472000003</v>
      </c>
    </row>
    <row r="218" spans="1:25" ht="18" thickBot="1" x14ac:dyDescent="0.35">
      <c r="A218" s="43">
        <v>10</v>
      </c>
      <c r="B218" s="15">
        <v>1024.4938940100001</v>
      </c>
      <c r="C218" s="15">
        <v>1053.4838296299999</v>
      </c>
      <c r="D218" s="15">
        <v>1119.4234520800001</v>
      </c>
      <c r="E218" s="15">
        <v>1203.5409934500001</v>
      </c>
      <c r="F218" s="15">
        <v>1200.6132595800002</v>
      </c>
      <c r="G218" s="15">
        <v>1181.7773711700002</v>
      </c>
      <c r="H218" s="15">
        <v>1141.7930995400002</v>
      </c>
      <c r="I218" s="15">
        <v>1091.06404372</v>
      </c>
      <c r="J218" s="15">
        <v>1045.1681395000001</v>
      </c>
      <c r="K218" s="15">
        <v>937.65744132999998</v>
      </c>
      <c r="L218" s="15">
        <v>831.32866644000001</v>
      </c>
      <c r="M218" s="15">
        <v>842.00855472000001</v>
      </c>
      <c r="N218" s="19">
        <v>849.96048532999998</v>
      </c>
      <c r="O218" s="15">
        <v>956.47076247999996</v>
      </c>
      <c r="P218" s="15">
        <v>964.00706099000001</v>
      </c>
      <c r="Q218" s="15">
        <v>867.58195337999996</v>
      </c>
      <c r="R218" s="15">
        <v>861.37977355999999</v>
      </c>
      <c r="S218" s="15">
        <v>836.76873347000003</v>
      </c>
      <c r="T218" s="15">
        <v>838.36469156999999</v>
      </c>
      <c r="U218" s="15">
        <v>824.97845760999996</v>
      </c>
      <c r="V218" s="15">
        <v>828.91820370999994</v>
      </c>
      <c r="W218" s="15">
        <v>901.68086301999995</v>
      </c>
      <c r="X218" s="15">
        <v>987.18866255</v>
      </c>
      <c r="Y218" s="15">
        <v>1087.6549245000001</v>
      </c>
    </row>
    <row r="219" spans="1:25" ht="18" thickBot="1" x14ac:dyDescent="0.35">
      <c r="A219" s="43">
        <v>11</v>
      </c>
      <c r="B219" s="15">
        <v>1113.0203017600002</v>
      </c>
      <c r="C219" s="15">
        <v>1124.4855402500002</v>
      </c>
      <c r="D219" s="15">
        <v>1182.0604810900002</v>
      </c>
      <c r="E219" s="15">
        <v>1202.70564272</v>
      </c>
      <c r="F219" s="15">
        <v>1207.50805704</v>
      </c>
      <c r="G219" s="15">
        <v>1205.23745052</v>
      </c>
      <c r="H219" s="15">
        <v>1194.6988561800001</v>
      </c>
      <c r="I219" s="15">
        <v>1096.0511308800001</v>
      </c>
      <c r="J219" s="15">
        <v>1042.5673939400001</v>
      </c>
      <c r="K219" s="15">
        <v>967.93854913999996</v>
      </c>
      <c r="L219" s="15">
        <v>891.83600764000005</v>
      </c>
      <c r="M219" s="15">
        <v>881.38990486</v>
      </c>
      <c r="N219" s="19">
        <v>867.64835423</v>
      </c>
      <c r="O219" s="15">
        <v>854.07116840000003</v>
      </c>
      <c r="P219" s="15">
        <v>847.65822279999998</v>
      </c>
      <c r="Q219" s="15">
        <v>853.31515807999995</v>
      </c>
      <c r="R219" s="15">
        <v>863.06987202000005</v>
      </c>
      <c r="S219" s="15">
        <v>848.44799498999998</v>
      </c>
      <c r="T219" s="15">
        <v>819.51367041000003</v>
      </c>
      <c r="U219" s="15">
        <v>789.32885225999996</v>
      </c>
      <c r="V219" s="15">
        <v>803.97150241999998</v>
      </c>
      <c r="W219" s="15">
        <v>892.98475440000004</v>
      </c>
      <c r="X219" s="15">
        <v>1004.45201388</v>
      </c>
      <c r="Y219" s="15">
        <v>1037.1437304200001</v>
      </c>
    </row>
    <row r="220" spans="1:25" ht="18" thickBot="1" x14ac:dyDescent="0.35">
      <c r="A220" s="43">
        <v>12</v>
      </c>
      <c r="B220" s="15">
        <v>1094.55890361</v>
      </c>
      <c r="C220" s="15">
        <v>1157.1080055100001</v>
      </c>
      <c r="D220" s="15">
        <v>1208.4464520800002</v>
      </c>
      <c r="E220" s="15">
        <v>1224.3701200400001</v>
      </c>
      <c r="F220" s="15">
        <v>1229.4037349900002</v>
      </c>
      <c r="G220" s="15">
        <v>1236.8618806500001</v>
      </c>
      <c r="H220" s="15">
        <v>1210.6657277100001</v>
      </c>
      <c r="I220" s="15">
        <v>1103.23378847</v>
      </c>
      <c r="J220" s="15">
        <v>1055.4887154099999</v>
      </c>
      <c r="K220" s="15">
        <v>981.70683264000002</v>
      </c>
      <c r="L220" s="15">
        <v>913.00912446999996</v>
      </c>
      <c r="M220" s="15">
        <v>879.19995465</v>
      </c>
      <c r="N220" s="19">
        <v>891.93610971999999</v>
      </c>
      <c r="O220" s="15">
        <v>881.02512481999997</v>
      </c>
      <c r="P220" s="15">
        <v>894.21454507999999</v>
      </c>
      <c r="Q220" s="15">
        <v>905.31554237</v>
      </c>
      <c r="R220" s="15">
        <v>912.30319072999998</v>
      </c>
      <c r="S220" s="15">
        <v>901.88475272999995</v>
      </c>
      <c r="T220" s="15">
        <v>893.96557852000001</v>
      </c>
      <c r="U220" s="15">
        <v>883.77460222000002</v>
      </c>
      <c r="V220" s="15">
        <v>886.80168237999999</v>
      </c>
      <c r="W220" s="15">
        <v>941.56518238000001</v>
      </c>
      <c r="X220" s="15">
        <v>1023.3282536299999</v>
      </c>
      <c r="Y220" s="15">
        <v>1043.6815520300001</v>
      </c>
    </row>
    <row r="221" spans="1:25" ht="18" thickBot="1" x14ac:dyDescent="0.35">
      <c r="A221" s="43">
        <v>13</v>
      </c>
      <c r="B221" s="15">
        <v>1105.6769994700001</v>
      </c>
      <c r="C221" s="15">
        <v>1156.1240273400001</v>
      </c>
      <c r="D221" s="15">
        <v>1213.8787455900001</v>
      </c>
      <c r="E221" s="15">
        <v>1239.8946893100001</v>
      </c>
      <c r="F221" s="15">
        <v>1241.2222205100002</v>
      </c>
      <c r="G221" s="15">
        <v>1237.8308409800002</v>
      </c>
      <c r="H221" s="15">
        <v>1211.9280580300001</v>
      </c>
      <c r="I221" s="15">
        <v>1112.0687294200002</v>
      </c>
      <c r="J221" s="15">
        <v>1052.46608388</v>
      </c>
      <c r="K221" s="15">
        <v>962.94008351000002</v>
      </c>
      <c r="L221" s="15">
        <v>896.61435758000005</v>
      </c>
      <c r="M221" s="15">
        <v>899.74100851000003</v>
      </c>
      <c r="N221" s="19">
        <v>850.40865813000005</v>
      </c>
      <c r="O221" s="15">
        <v>833.45101983999996</v>
      </c>
      <c r="P221" s="15">
        <v>837.76718625000001</v>
      </c>
      <c r="Q221" s="15">
        <v>841.87151613000003</v>
      </c>
      <c r="R221" s="15">
        <v>852.17477336000002</v>
      </c>
      <c r="S221" s="15">
        <v>861.33463715999994</v>
      </c>
      <c r="T221" s="15">
        <v>848.97106897000003</v>
      </c>
      <c r="U221" s="15">
        <v>849.70334184000001</v>
      </c>
      <c r="V221" s="15">
        <v>848.91156464999995</v>
      </c>
      <c r="W221" s="15">
        <v>896.87743262000004</v>
      </c>
      <c r="X221" s="15">
        <v>996.50672621000001</v>
      </c>
      <c r="Y221" s="15">
        <v>1044.18141812</v>
      </c>
    </row>
    <row r="222" spans="1:25" ht="18" thickBot="1" x14ac:dyDescent="0.35">
      <c r="A222" s="43">
        <v>14</v>
      </c>
      <c r="B222" s="15">
        <v>1102.80937595</v>
      </c>
      <c r="C222" s="15">
        <v>1161.9555481800001</v>
      </c>
      <c r="D222" s="15">
        <v>1214.9769693600001</v>
      </c>
      <c r="E222" s="15">
        <v>1223.9117257700002</v>
      </c>
      <c r="F222" s="15">
        <v>1232.0276064000002</v>
      </c>
      <c r="G222" s="15">
        <v>1234.9361112500001</v>
      </c>
      <c r="H222" s="15">
        <v>1209.5428863000002</v>
      </c>
      <c r="I222" s="15">
        <v>1143.58621945</v>
      </c>
      <c r="J222" s="15">
        <v>1029.13969062</v>
      </c>
      <c r="K222" s="15">
        <v>992.28707094000004</v>
      </c>
      <c r="L222" s="15">
        <v>942.91511690000004</v>
      </c>
      <c r="M222" s="15">
        <v>915.61961421000001</v>
      </c>
      <c r="N222" s="19">
        <v>919.57933215000003</v>
      </c>
      <c r="O222" s="15">
        <v>939.78879224000002</v>
      </c>
      <c r="P222" s="15">
        <v>948.84520798999995</v>
      </c>
      <c r="Q222" s="15">
        <v>956.95505818000004</v>
      </c>
      <c r="R222" s="15">
        <v>960.68274309000003</v>
      </c>
      <c r="S222" s="15">
        <v>951.02027185999998</v>
      </c>
      <c r="T222" s="15">
        <v>925.14469555999995</v>
      </c>
      <c r="U222" s="15">
        <v>917.54402153000001</v>
      </c>
      <c r="V222" s="15">
        <v>916.00514802999999</v>
      </c>
      <c r="W222" s="15">
        <v>970.56470676000004</v>
      </c>
      <c r="X222" s="15">
        <v>1005.46410731</v>
      </c>
      <c r="Y222" s="15">
        <v>1071.40513678</v>
      </c>
    </row>
    <row r="223" spans="1:25" ht="18" thickBot="1" x14ac:dyDescent="0.35">
      <c r="A223" s="43">
        <v>15</v>
      </c>
      <c r="B223" s="15">
        <v>1109.9670744700002</v>
      </c>
      <c r="C223" s="15">
        <v>1157.9919061400001</v>
      </c>
      <c r="D223" s="15">
        <v>1199.2248736200002</v>
      </c>
      <c r="E223" s="15">
        <v>1220.0091218900002</v>
      </c>
      <c r="F223" s="15">
        <v>1232.5701178900001</v>
      </c>
      <c r="G223" s="15">
        <v>1212.5652496100001</v>
      </c>
      <c r="H223" s="15">
        <v>1215.9183182100001</v>
      </c>
      <c r="I223" s="15">
        <v>1161.2494538400001</v>
      </c>
      <c r="J223" s="15">
        <v>1070.78744093</v>
      </c>
      <c r="K223" s="15">
        <v>979.03922432000002</v>
      </c>
      <c r="L223" s="15">
        <v>930.66315772999997</v>
      </c>
      <c r="M223" s="15">
        <v>924.52467213</v>
      </c>
      <c r="N223" s="19">
        <v>934.61256593999997</v>
      </c>
      <c r="O223" s="15">
        <v>928.77414412999997</v>
      </c>
      <c r="P223" s="15">
        <v>936.48883582999997</v>
      </c>
      <c r="Q223" s="15">
        <v>927.43458988999998</v>
      </c>
      <c r="R223" s="15">
        <v>930.92655677000005</v>
      </c>
      <c r="S223" s="15">
        <v>927.77542010000002</v>
      </c>
      <c r="T223" s="15">
        <v>933.59677380000005</v>
      </c>
      <c r="U223" s="15">
        <v>920.01233375000004</v>
      </c>
      <c r="V223" s="15">
        <v>923.20386452000002</v>
      </c>
      <c r="W223" s="15">
        <v>970.49197168000001</v>
      </c>
      <c r="X223" s="15">
        <v>1012.2609202800001</v>
      </c>
      <c r="Y223" s="15">
        <v>1078.7745493</v>
      </c>
    </row>
    <row r="224" spans="1:25" ht="18" thickBot="1" x14ac:dyDescent="0.35">
      <c r="A224" s="43">
        <v>16</v>
      </c>
      <c r="B224" s="15">
        <v>1131.9719107100002</v>
      </c>
      <c r="C224" s="15">
        <v>1171.97735244</v>
      </c>
      <c r="D224" s="15">
        <v>1229.1226174800001</v>
      </c>
      <c r="E224" s="15">
        <v>1238.8280038100002</v>
      </c>
      <c r="F224" s="15">
        <v>1244.6646695300001</v>
      </c>
      <c r="G224" s="15">
        <v>1240.7184782200002</v>
      </c>
      <c r="H224" s="15">
        <v>1165.3658345600002</v>
      </c>
      <c r="I224" s="15">
        <v>1061.6024903500002</v>
      </c>
      <c r="J224" s="15">
        <v>995.94095675999995</v>
      </c>
      <c r="K224" s="15">
        <v>913.11093391999998</v>
      </c>
      <c r="L224" s="15">
        <v>856.00076747000003</v>
      </c>
      <c r="M224" s="15">
        <v>836.18111251000005</v>
      </c>
      <c r="N224" s="19">
        <v>852.65256023999996</v>
      </c>
      <c r="O224" s="15">
        <v>853.95867175000001</v>
      </c>
      <c r="P224" s="15">
        <v>864.13604068999996</v>
      </c>
      <c r="Q224" s="15">
        <v>874.06792370999995</v>
      </c>
      <c r="R224" s="15">
        <v>870.80033930000002</v>
      </c>
      <c r="S224" s="15">
        <v>891.76077798999995</v>
      </c>
      <c r="T224" s="15">
        <v>899.41730189999998</v>
      </c>
      <c r="U224" s="15">
        <v>881.81385279999995</v>
      </c>
      <c r="V224" s="15">
        <v>893.76345260999994</v>
      </c>
      <c r="W224" s="15">
        <v>965.35321876</v>
      </c>
      <c r="X224" s="15">
        <v>1054.35600688</v>
      </c>
      <c r="Y224" s="15">
        <v>1138.6017714000002</v>
      </c>
    </row>
    <row r="225" spans="1:25" ht="18" thickBot="1" x14ac:dyDescent="0.35">
      <c r="A225" s="43">
        <v>17</v>
      </c>
      <c r="B225" s="15">
        <v>1087.1130641500001</v>
      </c>
      <c r="C225" s="15">
        <v>1088.38830482</v>
      </c>
      <c r="D225" s="15">
        <v>1162.3751282800001</v>
      </c>
      <c r="E225" s="15">
        <v>1168.89235826</v>
      </c>
      <c r="F225" s="15">
        <v>1170.2525768700002</v>
      </c>
      <c r="G225" s="15">
        <v>1156.8699683300001</v>
      </c>
      <c r="H225" s="15">
        <v>1076.0031316100001</v>
      </c>
      <c r="I225" s="15">
        <v>977.48009093999997</v>
      </c>
      <c r="J225" s="15">
        <v>964.41229909000003</v>
      </c>
      <c r="K225" s="15">
        <v>932.02832560000002</v>
      </c>
      <c r="L225" s="15">
        <v>934.52968917999999</v>
      </c>
      <c r="M225" s="15">
        <v>941.78223129000003</v>
      </c>
      <c r="N225" s="19">
        <v>935.80812957000001</v>
      </c>
      <c r="O225" s="15">
        <v>926.94263378000005</v>
      </c>
      <c r="P225" s="15">
        <v>939.98368116999995</v>
      </c>
      <c r="Q225" s="15">
        <v>930.14596686000004</v>
      </c>
      <c r="R225" s="15">
        <v>923.24336132999997</v>
      </c>
      <c r="S225" s="15">
        <v>943.78347180000003</v>
      </c>
      <c r="T225" s="15">
        <v>949.28196904000004</v>
      </c>
      <c r="U225" s="15">
        <v>948.29712954000001</v>
      </c>
      <c r="V225" s="15">
        <v>965.11572142</v>
      </c>
      <c r="W225" s="15">
        <v>977.02415943999995</v>
      </c>
      <c r="X225" s="15">
        <v>1017.02944285</v>
      </c>
      <c r="Y225" s="15">
        <v>1053.08266888</v>
      </c>
    </row>
    <row r="226" spans="1:25" ht="18" thickBot="1" x14ac:dyDescent="0.35">
      <c r="A226" s="43">
        <v>18</v>
      </c>
      <c r="B226" s="15">
        <v>1077.3392892100001</v>
      </c>
      <c r="C226" s="15">
        <v>1103.8300982200001</v>
      </c>
      <c r="D226" s="15">
        <v>1141.6973764300001</v>
      </c>
      <c r="E226" s="15">
        <v>1157.43527165</v>
      </c>
      <c r="F226" s="15">
        <v>1165.4278054500001</v>
      </c>
      <c r="G226" s="15">
        <v>1138.84736408</v>
      </c>
      <c r="H226" s="15">
        <v>1064.99571902</v>
      </c>
      <c r="I226" s="15">
        <v>985.23818520999998</v>
      </c>
      <c r="J226" s="15">
        <v>928.24386545999994</v>
      </c>
      <c r="K226" s="15">
        <v>876.50522250999995</v>
      </c>
      <c r="L226" s="15">
        <v>876.13717329999997</v>
      </c>
      <c r="M226" s="15">
        <v>942.44404167000005</v>
      </c>
      <c r="N226" s="19">
        <v>939.32289331000004</v>
      </c>
      <c r="O226" s="15">
        <v>927.96814175999998</v>
      </c>
      <c r="P226" s="15">
        <v>939.14627016999998</v>
      </c>
      <c r="Q226" s="15">
        <v>937.24353402999998</v>
      </c>
      <c r="R226" s="15">
        <v>945.27886144000001</v>
      </c>
      <c r="S226" s="15">
        <v>940.96937690000004</v>
      </c>
      <c r="T226" s="15">
        <v>916.76674905000004</v>
      </c>
      <c r="U226" s="15">
        <v>895.56518961999996</v>
      </c>
      <c r="V226" s="15">
        <v>890.03168520999998</v>
      </c>
      <c r="W226" s="15">
        <v>906.80443435999996</v>
      </c>
      <c r="X226" s="15">
        <v>953.62942753000004</v>
      </c>
      <c r="Y226" s="15">
        <v>982.72609140999998</v>
      </c>
    </row>
    <row r="227" spans="1:25" ht="18" thickBot="1" x14ac:dyDescent="0.35">
      <c r="A227" s="43">
        <v>19</v>
      </c>
      <c r="B227" s="15">
        <v>1026.7803418600001</v>
      </c>
      <c r="C227" s="15">
        <v>1035.1528625600001</v>
      </c>
      <c r="D227" s="15">
        <v>1104.8987566400001</v>
      </c>
      <c r="E227" s="15">
        <v>1112.8905341700001</v>
      </c>
      <c r="F227" s="15">
        <v>1107.0390388800001</v>
      </c>
      <c r="G227" s="15">
        <v>1106.90192458</v>
      </c>
      <c r="H227" s="15">
        <v>1033.7843868800001</v>
      </c>
      <c r="I227" s="15">
        <v>950.42918221000002</v>
      </c>
      <c r="J227" s="15">
        <v>899.74072436999995</v>
      </c>
      <c r="K227" s="15">
        <v>892.48383057000001</v>
      </c>
      <c r="L227" s="15">
        <v>896.36911152999994</v>
      </c>
      <c r="M227" s="15">
        <v>910.25933730999998</v>
      </c>
      <c r="N227" s="19">
        <v>915.08135245999995</v>
      </c>
      <c r="O227" s="15">
        <v>897.56308949000004</v>
      </c>
      <c r="P227" s="15">
        <v>896.13919436000003</v>
      </c>
      <c r="Q227" s="15">
        <v>896.83260875999997</v>
      </c>
      <c r="R227" s="15">
        <v>901.73469302000001</v>
      </c>
      <c r="S227" s="15">
        <v>908.10007683000003</v>
      </c>
      <c r="T227" s="15">
        <v>910.37225182999998</v>
      </c>
      <c r="U227" s="15">
        <v>897.39256163000005</v>
      </c>
      <c r="V227" s="15">
        <v>902.12285497000005</v>
      </c>
      <c r="W227" s="15">
        <v>911.78402400000004</v>
      </c>
      <c r="X227" s="15">
        <v>910.77754437999999</v>
      </c>
      <c r="Y227" s="15">
        <v>944.8141938</v>
      </c>
    </row>
    <row r="228" spans="1:25" ht="18" thickBot="1" x14ac:dyDescent="0.35">
      <c r="A228" s="43">
        <v>20</v>
      </c>
      <c r="B228" s="15">
        <v>1077.32925759</v>
      </c>
      <c r="C228" s="15">
        <v>1140.9784712300002</v>
      </c>
      <c r="D228" s="15">
        <v>1205.06026294</v>
      </c>
      <c r="E228" s="15">
        <v>1198.7594896200001</v>
      </c>
      <c r="F228" s="15">
        <v>1213.2911118400002</v>
      </c>
      <c r="G228" s="15">
        <v>1194.5012029100001</v>
      </c>
      <c r="H228" s="15">
        <v>1141.7724220100001</v>
      </c>
      <c r="I228" s="15">
        <v>1066.70852489</v>
      </c>
      <c r="J228" s="15">
        <v>1006.00652202</v>
      </c>
      <c r="K228" s="15">
        <v>893.83040529000004</v>
      </c>
      <c r="L228" s="15">
        <v>845.08999495</v>
      </c>
      <c r="M228" s="15">
        <v>858.38498340000001</v>
      </c>
      <c r="N228" s="19">
        <v>869.00457242000004</v>
      </c>
      <c r="O228" s="15">
        <v>872.91561522999996</v>
      </c>
      <c r="P228" s="15">
        <v>841.14388358999997</v>
      </c>
      <c r="Q228" s="15">
        <v>826.86062591999996</v>
      </c>
      <c r="R228" s="15">
        <v>843.59455905999994</v>
      </c>
      <c r="S228" s="15">
        <v>833.42237459</v>
      </c>
      <c r="T228" s="15">
        <v>813.37274257000001</v>
      </c>
      <c r="U228" s="15">
        <v>811.21183712000004</v>
      </c>
      <c r="V228" s="15">
        <v>851.81777423999995</v>
      </c>
      <c r="W228" s="15">
        <v>826.65428153000005</v>
      </c>
      <c r="X228" s="15">
        <v>917.36917206999999</v>
      </c>
      <c r="Y228" s="15">
        <v>1001.47076046</v>
      </c>
    </row>
    <row r="229" spans="1:25" ht="18" thickBot="1" x14ac:dyDescent="0.35">
      <c r="A229" s="43">
        <v>21</v>
      </c>
      <c r="B229" s="15">
        <v>1041.3926256900002</v>
      </c>
      <c r="C229" s="15">
        <v>1091.8337923399999</v>
      </c>
      <c r="D229" s="15">
        <v>1142.8433203300001</v>
      </c>
      <c r="E229" s="15">
        <v>1155.7011101000001</v>
      </c>
      <c r="F229" s="15">
        <v>1166.9040534800001</v>
      </c>
      <c r="G229" s="15">
        <v>1140.0801516800002</v>
      </c>
      <c r="H229" s="15">
        <v>1120.3623308400001</v>
      </c>
      <c r="I229" s="15">
        <v>1075.3886015400001</v>
      </c>
      <c r="J229" s="15">
        <v>973.50860180999996</v>
      </c>
      <c r="K229" s="15">
        <v>871.56183288</v>
      </c>
      <c r="L229" s="15">
        <v>860.69564552999998</v>
      </c>
      <c r="M229" s="15">
        <v>839.85865036999996</v>
      </c>
      <c r="N229" s="19">
        <v>813.54229220000002</v>
      </c>
      <c r="O229" s="15">
        <v>808.90649909000001</v>
      </c>
      <c r="P229" s="15">
        <v>825.92991339000002</v>
      </c>
      <c r="Q229" s="15">
        <v>847.01504693000004</v>
      </c>
      <c r="R229" s="15">
        <v>866.56890499999997</v>
      </c>
      <c r="S229" s="15">
        <v>849.82127014000002</v>
      </c>
      <c r="T229" s="15">
        <v>833.73427202999994</v>
      </c>
      <c r="U229" s="15">
        <v>843.21096915999999</v>
      </c>
      <c r="V229" s="15">
        <v>860.27566524999997</v>
      </c>
      <c r="W229" s="15">
        <v>864.19281642999999</v>
      </c>
      <c r="X229" s="15">
        <v>901.52415205</v>
      </c>
      <c r="Y229" s="15">
        <v>1005.76839717</v>
      </c>
    </row>
    <row r="230" spans="1:25" ht="18" thickBot="1" x14ac:dyDescent="0.35">
      <c r="A230" s="43">
        <v>22</v>
      </c>
      <c r="B230" s="15">
        <v>1029.7700375100001</v>
      </c>
      <c r="C230" s="15">
        <v>1082.97063564</v>
      </c>
      <c r="D230" s="15">
        <v>1138.61141191</v>
      </c>
      <c r="E230" s="15">
        <v>1132.82800978</v>
      </c>
      <c r="F230" s="15">
        <v>1117.7202074600002</v>
      </c>
      <c r="G230" s="15">
        <v>1104.33631375</v>
      </c>
      <c r="H230" s="15">
        <v>1095.3583357699999</v>
      </c>
      <c r="I230" s="15">
        <v>1042.3275443300001</v>
      </c>
      <c r="J230" s="15">
        <v>937.54923601999997</v>
      </c>
      <c r="K230" s="15">
        <v>802.65668765999999</v>
      </c>
      <c r="L230" s="15">
        <v>786.47460412999999</v>
      </c>
      <c r="M230" s="15">
        <v>789.41159355000002</v>
      </c>
      <c r="N230" s="19">
        <v>781.48312696000005</v>
      </c>
      <c r="O230" s="15">
        <v>783.79667941000002</v>
      </c>
      <c r="P230" s="15">
        <v>806.70973468</v>
      </c>
      <c r="Q230" s="15">
        <v>810.33433986</v>
      </c>
      <c r="R230" s="15">
        <v>811.93812351999998</v>
      </c>
      <c r="S230" s="15">
        <v>800.92716543999995</v>
      </c>
      <c r="T230" s="15">
        <v>788.84976125000003</v>
      </c>
      <c r="U230" s="15">
        <v>786.67327301</v>
      </c>
      <c r="V230" s="15">
        <v>788.79671428999995</v>
      </c>
      <c r="W230" s="15">
        <v>799.73756723999998</v>
      </c>
      <c r="X230" s="15">
        <v>825.39595224000004</v>
      </c>
      <c r="Y230" s="15">
        <v>935.07168764999994</v>
      </c>
    </row>
    <row r="231" spans="1:25" ht="18" thickBot="1" x14ac:dyDescent="0.35">
      <c r="A231" s="43">
        <v>23</v>
      </c>
      <c r="B231" s="15">
        <v>985.68883624</v>
      </c>
      <c r="C231" s="15">
        <v>1049.4525069600002</v>
      </c>
      <c r="D231" s="15">
        <v>1117.9134806000002</v>
      </c>
      <c r="E231" s="15">
        <v>1137.9289279300001</v>
      </c>
      <c r="F231" s="15">
        <v>1145.0359481</v>
      </c>
      <c r="G231" s="15">
        <v>1132.3405765</v>
      </c>
      <c r="H231" s="15">
        <v>1071.49580102</v>
      </c>
      <c r="I231" s="15">
        <v>981.03811146999999</v>
      </c>
      <c r="J231" s="15">
        <v>928.89857991999997</v>
      </c>
      <c r="K231" s="15">
        <v>853.91467697999997</v>
      </c>
      <c r="L231" s="15">
        <v>816.77773031000004</v>
      </c>
      <c r="M231" s="15">
        <v>811.97776901999998</v>
      </c>
      <c r="N231" s="19">
        <v>824.78193428999998</v>
      </c>
      <c r="O231" s="15">
        <v>822.90915015999997</v>
      </c>
      <c r="P231" s="15">
        <v>822.83412409000005</v>
      </c>
      <c r="Q231" s="15">
        <v>829.54554070999995</v>
      </c>
      <c r="R231" s="15">
        <v>829.92260370999998</v>
      </c>
      <c r="S231" s="15">
        <v>820.16735568000001</v>
      </c>
      <c r="T231" s="15">
        <v>815.05620878000002</v>
      </c>
      <c r="U231" s="15">
        <v>804.74753268999996</v>
      </c>
      <c r="V231" s="15">
        <v>817.61130201000003</v>
      </c>
      <c r="W231" s="15">
        <v>839.72553449999998</v>
      </c>
      <c r="X231" s="15">
        <v>907.69482935999997</v>
      </c>
      <c r="Y231" s="15">
        <v>977.78711239999996</v>
      </c>
    </row>
    <row r="232" spans="1:25" ht="18" thickBot="1" x14ac:dyDescent="0.35">
      <c r="A232" s="43">
        <v>24</v>
      </c>
      <c r="B232" s="15">
        <v>992.45108937999998</v>
      </c>
      <c r="C232" s="15">
        <v>1019.61005001</v>
      </c>
      <c r="D232" s="15">
        <v>1073.9635310200001</v>
      </c>
      <c r="E232" s="15">
        <v>1087.9425039600001</v>
      </c>
      <c r="F232" s="15">
        <v>1091.0938878900001</v>
      </c>
      <c r="G232" s="15">
        <v>1058.89813445</v>
      </c>
      <c r="H232" s="15">
        <v>1002.94888923</v>
      </c>
      <c r="I232" s="15">
        <v>905.61800922999998</v>
      </c>
      <c r="J232" s="15">
        <v>850.28285345999996</v>
      </c>
      <c r="K232" s="15">
        <v>807.36573756999996</v>
      </c>
      <c r="L232" s="15">
        <v>828.88978304</v>
      </c>
      <c r="M232" s="15">
        <v>848.88281600000005</v>
      </c>
      <c r="N232" s="19">
        <v>820.59268306000001</v>
      </c>
      <c r="O232" s="15">
        <v>812.83000999000001</v>
      </c>
      <c r="P232" s="15">
        <v>815.06322582999996</v>
      </c>
      <c r="Q232" s="15">
        <v>826.09151637000002</v>
      </c>
      <c r="R232" s="15">
        <v>825.14852876999998</v>
      </c>
      <c r="S232" s="15">
        <v>826.75935393999998</v>
      </c>
      <c r="T232" s="15">
        <v>804.69486996000001</v>
      </c>
      <c r="U232" s="15">
        <v>805.57624621000002</v>
      </c>
      <c r="V232" s="15">
        <v>848.68797200999995</v>
      </c>
      <c r="W232" s="15">
        <v>862.33965769999998</v>
      </c>
      <c r="X232" s="15">
        <v>860.19505941</v>
      </c>
      <c r="Y232" s="15">
        <v>932.25835624000001</v>
      </c>
    </row>
    <row r="233" spans="1:25" ht="18" thickBot="1" x14ac:dyDescent="0.35">
      <c r="A233" s="43">
        <v>25</v>
      </c>
      <c r="B233" s="15">
        <v>927.58410029000004</v>
      </c>
      <c r="C233" s="15">
        <v>1000.4513617699999</v>
      </c>
      <c r="D233" s="15">
        <v>1103.3167409100001</v>
      </c>
      <c r="E233" s="15">
        <v>1120.22167648</v>
      </c>
      <c r="F233" s="15">
        <v>1123.7325392100001</v>
      </c>
      <c r="G233" s="15">
        <v>1109.74746482</v>
      </c>
      <c r="H233" s="15">
        <v>1031.3139764300001</v>
      </c>
      <c r="I233" s="15">
        <v>934.00058349999995</v>
      </c>
      <c r="J233" s="15">
        <v>887.42467972999998</v>
      </c>
      <c r="K233" s="15">
        <v>872.35754810000003</v>
      </c>
      <c r="L233" s="15">
        <v>872.97615355999994</v>
      </c>
      <c r="M233" s="15">
        <v>872.62963761000003</v>
      </c>
      <c r="N233" s="19">
        <v>874.50476777999995</v>
      </c>
      <c r="O233" s="15">
        <v>869.54659494999999</v>
      </c>
      <c r="P233" s="15">
        <v>895.68036391999999</v>
      </c>
      <c r="Q233" s="15">
        <v>935.82799072</v>
      </c>
      <c r="R233" s="15">
        <v>958.67792537000003</v>
      </c>
      <c r="S233" s="15">
        <v>960.84428318999994</v>
      </c>
      <c r="T233" s="15">
        <v>950.78431152999997</v>
      </c>
      <c r="U233" s="15">
        <v>949.97237561999998</v>
      </c>
      <c r="V233" s="15">
        <v>959.49891238999999</v>
      </c>
      <c r="W233" s="15">
        <v>908.11670595999999</v>
      </c>
      <c r="X233" s="15">
        <v>893.81011492000005</v>
      </c>
      <c r="Y233" s="15">
        <v>954.53273921000005</v>
      </c>
    </row>
    <row r="234" spans="1:25" ht="18" thickBot="1" x14ac:dyDescent="0.35">
      <c r="A234" s="43">
        <v>26</v>
      </c>
      <c r="B234" s="15">
        <v>1090.1027517800001</v>
      </c>
      <c r="C234" s="15">
        <v>1138.0201582900002</v>
      </c>
      <c r="D234" s="15">
        <v>1179.7556853600001</v>
      </c>
      <c r="E234" s="15">
        <v>1190.15896419</v>
      </c>
      <c r="F234" s="15">
        <v>1198.5775088400001</v>
      </c>
      <c r="G234" s="15">
        <v>1184.2319110600001</v>
      </c>
      <c r="H234" s="15">
        <v>1111.1291354</v>
      </c>
      <c r="I234" s="15">
        <v>1012.07041333</v>
      </c>
      <c r="J234" s="15">
        <v>989.44098024999994</v>
      </c>
      <c r="K234" s="15">
        <v>945.74337845000002</v>
      </c>
      <c r="L234" s="15">
        <v>915.68553959999997</v>
      </c>
      <c r="M234" s="15">
        <v>910.56415888000004</v>
      </c>
      <c r="N234" s="19">
        <v>921.47504617000004</v>
      </c>
      <c r="O234" s="15">
        <v>915.20368745999997</v>
      </c>
      <c r="P234" s="15">
        <v>935.39514564000001</v>
      </c>
      <c r="Q234" s="15">
        <v>923.70506820000003</v>
      </c>
      <c r="R234" s="15">
        <v>932.40883541999995</v>
      </c>
      <c r="S234" s="15">
        <v>901.29373699999996</v>
      </c>
      <c r="T234" s="15">
        <v>880.69128217000002</v>
      </c>
      <c r="U234" s="15">
        <v>895.01765290000003</v>
      </c>
      <c r="V234" s="15">
        <v>879.93253349999998</v>
      </c>
      <c r="W234" s="15">
        <v>909.87148052999999</v>
      </c>
      <c r="X234" s="15">
        <v>988.86472580999998</v>
      </c>
      <c r="Y234" s="15">
        <v>1023.16776368</v>
      </c>
    </row>
    <row r="235" spans="1:25" ht="18" thickBot="1" x14ac:dyDescent="0.35">
      <c r="A235" s="43">
        <v>27</v>
      </c>
      <c r="B235" s="15">
        <v>1036.66152261</v>
      </c>
      <c r="C235" s="15">
        <v>1075.5881406999999</v>
      </c>
      <c r="D235" s="15">
        <v>1135.0653115700002</v>
      </c>
      <c r="E235" s="15">
        <v>1131.3416772300002</v>
      </c>
      <c r="F235" s="15">
        <v>1126.68901501</v>
      </c>
      <c r="G235" s="15">
        <v>1118.7257307700002</v>
      </c>
      <c r="H235" s="15">
        <v>1050.45918213</v>
      </c>
      <c r="I235" s="15">
        <v>969.98694077999994</v>
      </c>
      <c r="J235" s="15">
        <v>948.41721194000002</v>
      </c>
      <c r="K235" s="15">
        <v>913.28299704999995</v>
      </c>
      <c r="L235" s="15">
        <v>884.26615687000003</v>
      </c>
      <c r="M235" s="15">
        <v>869.45981239000002</v>
      </c>
      <c r="N235" s="19">
        <v>866.37130577000005</v>
      </c>
      <c r="O235" s="15">
        <v>884.54048326999998</v>
      </c>
      <c r="P235" s="15">
        <v>879.55652513999996</v>
      </c>
      <c r="Q235" s="15">
        <v>865.64426109999999</v>
      </c>
      <c r="R235" s="15">
        <v>867.54127888999994</v>
      </c>
      <c r="S235" s="15">
        <v>845.07810463999999</v>
      </c>
      <c r="T235" s="15">
        <v>829.41003348000004</v>
      </c>
      <c r="U235" s="15">
        <v>830.57594435999999</v>
      </c>
      <c r="V235" s="15">
        <v>829.41835270000001</v>
      </c>
      <c r="W235" s="15">
        <v>863.52903325</v>
      </c>
      <c r="X235" s="15">
        <v>911.28747508000004</v>
      </c>
      <c r="Y235" s="15">
        <v>942.04417561000002</v>
      </c>
    </row>
    <row r="236" spans="1:25" ht="18" thickBot="1" x14ac:dyDescent="0.35">
      <c r="A236" s="43">
        <v>28</v>
      </c>
      <c r="B236" s="15">
        <v>975.54252878</v>
      </c>
      <c r="C236" s="15">
        <v>1026.7510367100001</v>
      </c>
      <c r="D236" s="15">
        <v>1104.2719112300001</v>
      </c>
      <c r="E236" s="15">
        <v>1108.3284478300002</v>
      </c>
      <c r="F236" s="15">
        <v>1108.0040469099999</v>
      </c>
      <c r="G236" s="15">
        <v>1087.47503398</v>
      </c>
      <c r="H236" s="15">
        <v>1023.46895066</v>
      </c>
      <c r="I236" s="15">
        <v>950.16667981000001</v>
      </c>
      <c r="J236" s="15">
        <v>920.22306170000002</v>
      </c>
      <c r="K236" s="15">
        <v>883.76022573</v>
      </c>
      <c r="L236" s="15">
        <v>878.54583034999996</v>
      </c>
      <c r="M236" s="15">
        <v>879.45024404000003</v>
      </c>
      <c r="N236" s="19">
        <v>874.63048189999995</v>
      </c>
      <c r="O236" s="15">
        <v>816.08597361</v>
      </c>
      <c r="P236" s="15">
        <v>808.42409516999999</v>
      </c>
      <c r="Q236" s="15">
        <v>798.73720723999998</v>
      </c>
      <c r="R236" s="15">
        <v>759.05729928999995</v>
      </c>
      <c r="S236" s="15">
        <v>742.69937157000004</v>
      </c>
      <c r="T236" s="15">
        <v>763.44087915</v>
      </c>
      <c r="U236" s="15">
        <v>784.15974375999997</v>
      </c>
      <c r="V236" s="15">
        <v>777.72115773999997</v>
      </c>
      <c r="W236" s="15">
        <v>789.73087809000003</v>
      </c>
      <c r="X236" s="15">
        <v>851.47871726999995</v>
      </c>
      <c r="Y236" s="15">
        <v>886.13319525999998</v>
      </c>
    </row>
    <row r="237" spans="1:25" ht="18" thickBot="1" x14ac:dyDescent="0.35">
      <c r="A237" s="43">
        <v>29</v>
      </c>
      <c r="B237" s="15">
        <v>916.89729366999995</v>
      </c>
      <c r="C237" s="15">
        <v>937.51315819000001</v>
      </c>
      <c r="D237" s="15">
        <v>1012.4101991699999</v>
      </c>
      <c r="E237" s="15">
        <v>1017.5276159</v>
      </c>
      <c r="F237" s="15">
        <v>1021.72489169</v>
      </c>
      <c r="G237" s="15">
        <v>1025.50491698</v>
      </c>
      <c r="H237" s="15">
        <v>1025.2244911400001</v>
      </c>
      <c r="I237" s="15">
        <v>943.11345320999999</v>
      </c>
      <c r="J237" s="15">
        <v>875.49054871999999</v>
      </c>
      <c r="K237" s="15">
        <v>758.50464761000001</v>
      </c>
      <c r="L237" s="15">
        <v>752.90375785000003</v>
      </c>
      <c r="M237" s="15">
        <v>783.96240662000002</v>
      </c>
      <c r="N237" s="19">
        <v>800.59216993999996</v>
      </c>
      <c r="O237" s="15">
        <v>801.52095672999997</v>
      </c>
      <c r="P237" s="15">
        <v>799.08780820000004</v>
      </c>
      <c r="Q237" s="15">
        <v>814.59616353000001</v>
      </c>
      <c r="R237" s="15">
        <v>810.46560958999999</v>
      </c>
      <c r="S237" s="15">
        <v>799.26726641000005</v>
      </c>
      <c r="T237" s="15">
        <v>784.80499417999999</v>
      </c>
      <c r="U237" s="15">
        <v>768.1631069</v>
      </c>
      <c r="V237" s="15">
        <v>736.17946342000005</v>
      </c>
      <c r="W237" s="15">
        <v>738.71580809</v>
      </c>
      <c r="X237" s="15">
        <v>781.05398188000004</v>
      </c>
      <c r="Y237" s="15">
        <v>864.69022548999999</v>
      </c>
    </row>
    <row r="238" spans="1:25" ht="18" thickBot="1" x14ac:dyDescent="0.35">
      <c r="A238" s="43">
        <v>30</v>
      </c>
      <c r="B238" s="15">
        <v>919.12352265000004</v>
      </c>
      <c r="C238" s="15">
        <v>947.53589109999996</v>
      </c>
      <c r="D238" s="15">
        <v>987.98280680000005</v>
      </c>
      <c r="E238" s="15">
        <v>1000.82940989</v>
      </c>
      <c r="F238" s="15">
        <v>1005.6845282099999</v>
      </c>
      <c r="G238" s="15">
        <v>990.74498883000001</v>
      </c>
      <c r="H238" s="15">
        <v>969.5813521</v>
      </c>
      <c r="I238" s="15">
        <v>901.63885023</v>
      </c>
      <c r="J238" s="15">
        <v>854.06904312999995</v>
      </c>
      <c r="K238" s="15">
        <v>741.63664672000004</v>
      </c>
      <c r="L238" s="15">
        <v>719.48399262999999</v>
      </c>
      <c r="M238" s="15">
        <v>730.66399862000003</v>
      </c>
      <c r="N238" s="19">
        <v>733.39425806999998</v>
      </c>
      <c r="O238" s="15">
        <v>720.42411719999996</v>
      </c>
      <c r="P238" s="15">
        <v>770.81251692000001</v>
      </c>
      <c r="Q238" s="15">
        <v>789.52199629999996</v>
      </c>
      <c r="R238" s="15">
        <v>803.76721695000003</v>
      </c>
      <c r="S238" s="15">
        <v>832.16575196999997</v>
      </c>
      <c r="T238" s="15">
        <v>805.87319782999998</v>
      </c>
      <c r="U238" s="15">
        <v>801.98720289999994</v>
      </c>
      <c r="V238" s="15">
        <v>786.51620875000003</v>
      </c>
      <c r="W238" s="15">
        <v>771.70360313000003</v>
      </c>
      <c r="X238" s="15">
        <v>808.54788612000004</v>
      </c>
      <c r="Y238" s="15">
        <v>890.85997688999998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46" t="s">
        <v>1</v>
      </c>
      <c r="C241" s="46" t="s">
        <v>2</v>
      </c>
      <c r="D241" s="46" t="s">
        <v>3</v>
      </c>
      <c r="E241" s="46" t="s">
        <v>4</v>
      </c>
      <c r="F241" s="46" t="s">
        <v>5</v>
      </c>
      <c r="G241" s="46" t="s">
        <v>6</v>
      </c>
      <c r="H241" s="46" t="s">
        <v>7</v>
      </c>
      <c r="I241" s="46" t="s">
        <v>8</v>
      </c>
      <c r="J241" s="46" t="s">
        <v>9</v>
      </c>
      <c r="K241" s="46" t="s">
        <v>10</v>
      </c>
      <c r="L241" s="46" t="s">
        <v>11</v>
      </c>
      <c r="M241" s="46" t="s">
        <v>12</v>
      </c>
      <c r="N241" s="9" t="s">
        <v>13</v>
      </c>
      <c r="O241" s="41" t="s">
        <v>14</v>
      </c>
      <c r="P241" s="41" t="s">
        <v>15</v>
      </c>
      <c r="Q241" s="41" t="s">
        <v>16</v>
      </c>
      <c r="R241" s="41" t="s">
        <v>17</v>
      </c>
      <c r="S241" s="41" t="s">
        <v>18</v>
      </c>
      <c r="T241" s="41" t="s">
        <v>19</v>
      </c>
      <c r="U241" s="41" t="s">
        <v>20</v>
      </c>
      <c r="V241" s="41" t="s">
        <v>21</v>
      </c>
      <c r="W241" s="41" t="s">
        <v>22</v>
      </c>
      <c r="X241" s="41" t="s">
        <v>23</v>
      </c>
      <c r="Y241" s="41" t="s">
        <v>24</v>
      </c>
    </row>
    <row r="242" spans="1:25" ht="18" thickBot="1" x14ac:dyDescent="0.35">
      <c r="A242" s="43">
        <v>1</v>
      </c>
      <c r="B242" s="15">
        <v>1105.7762764200002</v>
      </c>
      <c r="C242" s="15">
        <v>1161.7996679400001</v>
      </c>
      <c r="D242" s="15">
        <v>1199.6156967600002</v>
      </c>
      <c r="E242" s="15">
        <v>1222.2848822700003</v>
      </c>
      <c r="F242" s="15">
        <v>1230.2034536600002</v>
      </c>
      <c r="G242" s="15">
        <v>1206.6503996500001</v>
      </c>
      <c r="H242" s="15">
        <v>1187.6733401400002</v>
      </c>
      <c r="I242" s="15">
        <v>1106.5211977200001</v>
      </c>
      <c r="J242" s="15">
        <v>1023.6996661599999</v>
      </c>
      <c r="K242" s="15">
        <v>897.44758437999997</v>
      </c>
      <c r="L242" s="15">
        <v>836.34946519999994</v>
      </c>
      <c r="M242" s="15">
        <v>829.70928471999991</v>
      </c>
      <c r="N242" s="17">
        <v>834.61096162999991</v>
      </c>
      <c r="O242" s="18">
        <v>826.83516876999988</v>
      </c>
      <c r="P242" s="18">
        <v>828.34816334999994</v>
      </c>
      <c r="Q242" s="18">
        <v>830.18102826999996</v>
      </c>
      <c r="R242" s="18">
        <v>839.82616812999993</v>
      </c>
      <c r="S242" s="18">
        <v>846.76758152999992</v>
      </c>
      <c r="T242" s="18">
        <v>870.28941786999997</v>
      </c>
      <c r="U242" s="18">
        <v>873.03668037999989</v>
      </c>
      <c r="V242" s="18">
        <v>885.34962042999996</v>
      </c>
      <c r="W242" s="18">
        <v>910.91257712999993</v>
      </c>
      <c r="X242" s="18">
        <v>955.91260307999994</v>
      </c>
      <c r="Y242" s="18">
        <v>1034.86128244</v>
      </c>
    </row>
    <row r="243" spans="1:25" ht="18" thickBot="1" x14ac:dyDescent="0.35">
      <c r="A243" s="43">
        <v>2</v>
      </c>
      <c r="B243" s="15">
        <v>1105.6015344800001</v>
      </c>
      <c r="C243" s="15">
        <v>1144.73766262</v>
      </c>
      <c r="D243" s="15">
        <v>1195.4541892400002</v>
      </c>
      <c r="E243" s="15">
        <v>1199.6080854500001</v>
      </c>
      <c r="F243" s="15">
        <v>1192.0529670400001</v>
      </c>
      <c r="G243" s="15">
        <v>1177.4368961200003</v>
      </c>
      <c r="H243" s="15">
        <v>1134.1383652500001</v>
      </c>
      <c r="I243" s="15">
        <v>1061.0342361200001</v>
      </c>
      <c r="J243" s="15">
        <v>1017.5189477099999</v>
      </c>
      <c r="K243" s="15">
        <v>932.15720616999988</v>
      </c>
      <c r="L243" s="15">
        <v>918.42794026999991</v>
      </c>
      <c r="M243" s="15">
        <v>923.59874779999996</v>
      </c>
      <c r="N243" s="19">
        <v>889.2876806999999</v>
      </c>
      <c r="O243" s="15">
        <v>888.43110514999989</v>
      </c>
      <c r="P243" s="15">
        <v>881.10478068999987</v>
      </c>
      <c r="Q243" s="15">
        <v>876.18775442999993</v>
      </c>
      <c r="R243" s="15">
        <v>882.59871212999997</v>
      </c>
      <c r="S243" s="15">
        <v>882.83883086999992</v>
      </c>
      <c r="T243" s="15">
        <v>864.14301998999997</v>
      </c>
      <c r="U243" s="15">
        <v>862.45420435999995</v>
      </c>
      <c r="V243" s="15">
        <v>889.10107798999991</v>
      </c>
      <c r="W243" s="15">
        <v>932.90458369999988</v>
      </c>
      <c r="X243" s="15">
        <v>1028.08042204</v>
      </c>
      <c r="Y243" s="15">
        <v>1111.56575245</v>
      </c>
    </row>
    <row r="244" spans="1:25" ht="18" thickBot="1" x14ac:dyDescent="0.35">
      <c r="A244" s="43">
        <v>3</v>
      </c>
      <c r="B244" s="15">
        <v>1147.2331983900001</v>
      </c>
      <c r="C244" s="15">
        <v>1203.7419401100001</v>
      </c>
      <c r="D244" s="15">
        <v>1259.1375158200001</v>
      </c>
      <c r="E244" s="15">
        <v>1264.2344349000002</v>
      </c>
      <c r="F244" s="15">
        <v>1262.5564915200002</v>
      </c>
      <c r="G244" s="15">
        <v>1243.6688701800001</v>
      </c>
      <c r="H244" s="15">
        <v>1197.0154228900001</v>
      </c>
      <c r="I244" s="15">
        <v>1105.62340111</v>
      </c>
      <c r="J244" s="15">
        <v>1046.5610860899999</v>
      </c>
      <c r="K244" s="15">
        <v>968.0610367999999</v>
      </c>
      <c r="L244" s="15">
        <v>878.59690239999986</v>
      </c>
      <c r="M244" s="15">
        <v>868.22656757999994</v>
      </c>
      <c r="N244" s="19">
        <v>859.55395685999997</v>
      </c>
      <c r="O244" s="15">
        <v>868.16577101999997</v>
      </c>
      <c r="P244" s="15">
        <v>890.81360851999989</v>
      </c>
      <c r="Q244" s="15">
        <v>948.0139087099999</v>
      </c>
      <c r="R244" s="15">
        <v>954.43765055999995</v>
      </c>
      <c r="S244" s="15">
        <v>945.11334395999995</v>
      </c>
      <c r="T244" s="15">
        <v>918.01543502999994</v>
      </c>
      <c r="U244" s="15">
        <v>904.23419712999987</v>
      </c>
      <c r="V244" s="15">
        <v>917.1629628899999</v>
      </c>
      <c r="W244" s="15">
        <v>980.80968051999992</v>
      </c>
      <c r="X244" s="15">
        <v>1074.1285219900001</v>
      </c>
      <c r="Y244" s="15">
        <v>1157.8427410500001</v>
      </c>
    </row>
    <row r="245" spans="1:25" ht="18" thickBot="1" x14ac:dyDescent="0.35">
      <c r="A245" s="43">
        <v>4</v>
      </c>
      <c r="B245" s="15">
        <v>1199.1996952300001</v>
      </c>
      <c r="C245" s="15">
        <v>1241.2108802500002</v>
      </c>
      <c r="D245" s="15">
        <v>1283.11115356</v>
      </c>
      <c r="E245" s="15">
        <v>1275.8721060300002</v>
      </c>
      <c r="F245" s="15">
        <v>1270.97741827</v>
      </c>
      <c r="G245" s="15">
        <v>1265.6212045600003</v>
      </c>
      <c r="H245" s="15">
        <v>1213.93177646</v>
      </c>
      <c r="I245" s="15">
        <v>1109.1300332200001</v>
      </c>
      <c r="J245" s="15">
        <v>1066.8676229300002</v>
      </c>
      <c r="K245" s="15">
        <v>992.13744555999995</v>
      </c>
      <c r="L245" s="15">
        <v>947.24488409999992</v>
      </c>
      <c r="M245" s="15">
        <v>955.85925877999989</v>
      </c>
      <c r="N245" s="19">
        <v>947.72486877999995</v>
      </c>
      <c r="O245" s="15">
        <v>945.89134015999991</v>
      </c>
      <c r="P245" s="15">
        <v>928.82674839999993</v>
      </c>
      <c r="Q245" s="15">
        <v>929.41169449999995</v>
      </c>
      <c r="R245" s="15">
        <v>919.6163843999999</v>
      </c>
      <c r="S245" s="15">
        <v>928.30797421999989</v>
      </c>
      <c r="T245" s="15">
        <v>919.03946925999992</v>
      </c>
      <c r="U245" s="15">
        <v>902.4412590899999</v>
      </c>
      <c r="V245" s="15">
        <v>898.89159597999992</v>
      </c>
      <c r="W245" s="15">
        <v>963.39941678999992</v>
      </c>
      <c r="X245" s="15">
        <v>1049.4713670200001</v>
      </c>
      <c r="Y245" s="15">
        <v>1140.8035427100001</v>
      </c>
    </row>
    <row r="246" spans="1:25" ht="18" thickBot="1" x14ac:dyDescent="0.35">
      <c r="A246" s="43">
        <v>5</v>
      </c>
      <c r="B246" s="15">
        <v>1227.7981508500002</v>
      </c>
      <c r="C246" s="15">
        <v>1251.9257325300002</v>
      </c>
      <c r="D246" s="15">
        <v>1292.6759411600001</v>
      </c>
      <c r="E246" s="15">
        <v>1272.9048334400002</v>
      </c>
      <c r="F246" s="15">
        <v>1264.5213852300001</v>
      </c>
      <c r="G246" s="15">
        <v>1270.0719110900002</v>
      </c>
      <c r="H246" s="15">
        <v>1229.4681977800001</v>
      </c>
      <c r="I246" s="15">
        <v>1163.88048239</v>
      </c>
      <c r="J246" s="15">
        <v>1110.2338886700002</v>
      </c>
      <c r="K246" s="15">
        <v>1023.6013766799999</v>
      </c>
      <c r="L246" s="15">
        <v>967.57261219999987</v>
      </c>
      <c r="M246" s="15">
        <v>951.24331177999989</v>
      </c>
      <c r="N246" s="19">
        <v>966.68619418999992</v>
      </c>
      <c r="O246" s="15">
        <v>965.17975592999994</v>
      </c>
      <c r="P246" s="15">
        <v>965.56805614999996</v>
      </c>
      <c r="Q246" s="15">
        <v>966.66569920999996</v>
      </c>
      <c r="R246" s="15">
        <v>967.43988855999987</v>
      </c>
      <c r="S246" s="15">
        <v>953.96885640999994</v>
      </c>
      <c r="T246" s="15">
        <v>940.48895502999994</v>
      </c>
      <c r="U246" s="15">
        <v>922.70247845999995</v>
      </c>
      <c r="V246" s="15">
        <v>925.81055674999993</v>
      </c>
      <c r="W246" s="15">
        <v>982.92134904999989</v>
      </c>
      <c r="X246" s="15">
        <v>1076.6568606600001</v>
      </c>
      <c r="Y246" s="15">
        <v>1148.2710970200001</v>
      </c>
    </row>
    <row r="247" spans="1:25" ht="18" thickBot="1" x14ac:dyDescent="0.35">
      <c r="A247" s="43">
        <v>6</v>
      </c>
      <c r="B247" s="15">
        <v>1140.92598019</v>
      </c>
      <c r="C247" s="15">
        <v>1192.6756625100002</v>
      </c>
      <c r="D247" s="15">
        <v>1273.5042784100001</v>
      </c>
      <c r="E247" s="15">
        <v>1273.8628025200001</v>
      </c>
      <c r="F247" s="15">
        <v>1276.8737862200001</v>
      </c>
      <c r="G247" s="15">
        <v>1280.3535063200002</v>
      </c>
      <c r="H247" s="15">
        <v>1248.5331176200002</v>
      </c>
      <c r="I247" s="15">
        <v>1187.8494756000002</v>
      </c>
      <c r="J247" s="15">
        <v>1134.7975687000001</v>
      </c>
      <c r="K247" s="15">
        <v>1055.84856412</v>
      </c>
      <c r="L247" s="15">
        <v>994.21342667999988</v>
      </c>
      <c r="M247" s="15">
        <v>983.79595693999988</v>
      </c>
      <c r="N247" s="19">
        <v>993.99672387999988</v>
      </c>
      <c r="O247" s="15">
        <v>990.2143834499999</v>
      </c>
      <c r="P247" s="15">
        <v>979.98514654999997</v>
      </c>
      <c r="Q247" s="15">
        <v>982.30069446999994</v>
      </c>
      <c r="R247" s="15">
        <v>992.45531307999988</v>
      </c>
      <c r="S247" s="15">
        <v>988.61546021999993</v>
      </c>
      <c r="T247" s="15">
        <v>984.03000373999987</v>
      </c>
      <c r="U247" s="15">
        <v>968.14010371999996</v>
      </c>
      <c r="V247" s="15">
        <v>970.78218644999993</v>
      </c>
      <c r="W247" s="15">
        <v>1034.23503104</v>
      </c>
      <c r="X247" s="15">
        <v>1104.3541543800002</v>
      </c>
      <c r="Y247" s="15">
        <v>1126.6680111600001</v>
      </c>
    </row>
    <row r="248" spans="1:25" ht="18" thickBot="1" x14ac:dyDescent="0.35">
      <c r="A248" s="43">
        <v>7</v>
      </c>
      <c r="B248" s="15">
        <v>1166.8765259000002</v>
      </c>
      <c r="C248" s="15">
        <v>1188.0612547600001</v>
      </c>
      <c r="D248" s="15">
        <v>1256.9713284200002</v>
      </c>
      <c r="E248" s="15">
        <v>1282.3312259900001</v>
      </c>
      <c r="F248" s="15">
        <v>1287.6563917000001</v>
      </c>
      <c r="G248" s="15">
        <v>1274.8398389200001</v>
      </c>
      <c r="H248" s="15">
        <v>1240.1635974700002</v>
      </c>
      <c r="I248" s="15">
        <v>1171.2992683900002</v>
      </c>
      <c r="J248" s="15">
        <v>1116.02634046</v>
      </c>
      <c r="K248" s="15">
        <v>1026.6338103099999</v>
      </c>
      <c r="L248" s="15">
        <v>975.18339391999996</v>
      </c>
      <c r="M248" s="15">
        <v>958.23567960999992</v>
      </c>
      <c r="N248" s="19">
        <v>973.02109549999989</v>
      </c>
      <c r="O248" s="15">
        <v>989.29919421999989</v>
      </c>
      <c r="P248" s="15">
        <v>996.04706793999992</v>
      </c>
      <c r="Q248" s="15">
        <v>1002.74272273</v>
      </c>
      <c r="R248" s="15">
        <v>1006.75267473</v>
      </c>
      <c r="S248" s="15">
        <v>1001.46557501</v>
      </c>
      <c r="T248" s="15">
        <v>986.02118315999996</v>
      </c>
      <c r="U248" s="15">
        <v>950.92815854999992</v>
      </c>
      <c r="V248" s="15">
        <v>955.39465760999997</v>
      </c>
      <c r="W248" s="15">
        <v>1022.8755007399999</v>
      </c>
      <c r="X248" s="15">
        <v>1096.3568728500002</v>
      </c>
      <c r="Y248" s="15">
        <v>1150.9331213500002</v>
      </c>
    </row>
    <row r="249" spans="1:25" ht="18" thickBot="1" x14ac:dyDescent="0.35">
      <c r="A249" s="43">
        <v>8</v>
      </c>
      <c r="B249" s="15">
        <v>1177.5662731300001</v>
      </c>
      <c r="C249" s="15">
        <v>1221.3842410000002</v>
      </c>
      <c r="D249" s="15">
        <v>1287.4331575300002</v>
      </c>
      <c r="E249" s="15">
        <v>1315.5318213300002</v>
      </c>
      <c r="F249" s="15">
        <v>1311.0124374600002</v>
      </c>
      <c r="G249" s="15">
        <v>1311.2498856000002</v>
      </c>
      <c r="H249" s="15">
        <v>1284.9187107600001</v>
      </c>
      <c r="I249" s="15">
        <v>1210.2000614600001</v>
      </c>
      <c r="J249" s="15">
        <v>1097.99917166</v>
      </c>
      <c r="K249" s="15">
        <v>985.43655588999991</v>
      </c>
      <c r="L249" s="15">
        <v>920.76889130999996</v>
      </c>
      <c r="M249" s="15">
        <v>888.27375629999995</v>
      </c>
      <c r="N249" s="19">
        <v>896.58453376999989</v>
      </c>
      <c r="O249" s="15">
        <v>906.04991195999992</v>
      </c>
      <c r="P249" s="15">
        <v>916.60591222999994</v>
      </c>
      <c r="Q249" s="15">
        <v>920.98322408999991</v>
      </c>
      <c r="R249" s="15">
        <v>945.86199524999995</v>
      </c>
      <c r="S249" s="15">
        <v>922.29172290999986</v>
      </c>
      <c r="T249" s="15">
        <v>901.9779994999999</v>
      </c>
      <c r="U249" s="15">
        <v>884.78376190999995</v>
      </c>
      <c r="V249" s="15">
        <v>882.14107607999995</v>
      </c>
      <c r="W249" s="15">
        <v>931.95936031999997</v>
      </c>
      <c r="X249" s="15">
        <v>1008.37498649</v>
      </c>
      <c r="Y249" s="15">
        <v>1130.2923100200001</v>
      </c>
    </row>
    <row r="250" spans="1:25" ht="18" thickBot="1" x14ac:dyDescent="0.35">
      <c r="A250" s="43">
        <v>9</v>
      </c>
      <c r="B250" s="15">
        <v>1188.6311595900002</v>
      </c>
      <c r="C250" s="15">
        <v>1167.25933738</v>
      </c>
      <c r="D250" s="15">
        <v>1247.5340115000001</v>
      </c>
      <c r="E250" s="15">
        <v>1250.1045548500001</v>
      </c>
      <c r="F250" s="15">
        <v>1244.0858298400001</v>
      </c>
      <c r="G250" s="15">
        <v>1224.30873152</v>
      </c>
      <c r="H250" s="15">
        <v>1222.5438707100002</v>
      </c>
      <c r="I250" s="15">
        <v>1135.29498721</v>
      </c>
      <c r="J250" s="15">
        <v>1104.3662451900002</v>
      </c>
      <c r="K250" s="15">
        <v>1049.0397084900001</v>
      </c>
      <c r="L250" s="15">
        <v>982.43054229999996</v>
      </c>
      <c r="M250" s="15">
        <v>977.90345238999987</v>
      </c>
      <c r="N250" s="19">
        <v>984.15529250999987</v>
      </c>
      <c r="O250" s="15">
        <v>977.75313339999991</v>
      </c>
      <c r="P250" s="15">
        <v>1017.4541341199999</v>
      </c>
      <c r="Q250" s="15">
        <v>1032.2920963600002</v>
      </c>
      <c r="R250" s="15">
        <v>998.89504021999994</v>
      </c>
      <c r="S250" s="15">
        <v>981.34884468999996</v>
      </c>
      <c r="T250" s="15">
        <v>975.14235283999994</v>
      </c>
      <c r="U250" s="15">
        <v>961.31432674999996</v>
      </c>
      <c r="V250" s="15">
        <v>967.31644506999987</v>
      </c>
      <c r="W250" s="15">
        <v>972.09933125999987</v>
      </c>
      <c r="X250" s="15">
        <v>992.53656222999996</v>
      </c>
      <c r="Y250" s="15">
        <v>1043.42270472</v>
      </c>
    </row>
    <row r="251" spans="1:25" ht="18" thickBot="1" x14ac:dyDescent="0.35">
      <c r="A251" s="43">
        <v>10</v>
      </c>
      <c r="B251" s="15">
        <v>1089.7038940100001</v>
      </c>
      <c r="C251" s="15">
        <v>1118.69382963</v>
      </c>
      <c r="D251" s="15">
        <v>1184.6334520800001</v>
      </c>
      <c r="E251" s="15">
        <v>1268.7509934500001</v>
      </c>
      <c r="F251" s="15">
        <v>1265.8232595800002</v>
      </c>
      <c r="G251" s="15">
        <v>1246.9873711700002</v>
      </c>
      <c r="H251" s="15">
        <v>1207.0030995400002</v>
      </c>
      <c r="I251" s="15">
        <v>1156.27404372</v>
      </c>
      <c r="J251" s="15">
        <v>1110.3781395000001</v>
      </c>
      <c r="K251" s="15">
        <v>1002.8674413299999</v>
      </c>
      <c r="L251" s="15">
        <v>896.53866643999993</v>
      </c>
      <c r="M251" s="15">
        <v>907.21855471999993</v>
      </c>
      <c r="N251" s="19">
        <v>915.17048532999991</v>
      </c>
      <c r="O251" s="15">
        <v>1021.6807624799999</v>
      </c>
      <c r="P251" s="15">
        <v>1029.2170609900002</v>
      </c>
      <c r="Q251" s="15">
        <v>932.79195337999988</v>
      </c>
      <c r="R251" s="15">
        <v>926.58977355999991</v>
      </c>
      <c r="S251" s="15">
        <v>901.97873346999995</v>
      </c>
      <c r="T251" s="15">
        <v>903.57469156999991</v>
      </c>
      <c r="U251" s="15">
        <v>890.18845760999989</v>
      </c>
      <c r="V251" s="15">
        <v>894.12820370999987</v>
      </c>
      <c r="W251" s="15">
        <v>966.89086301999987</v>
      </c>
      <c r="X251" s="15">
        <v>1052.3986625500002</v>
      </c>
      <c r="Y251" s="15">
        <v>1152.8649245000001</v>
      </c>
    </row>
    <row r="252" spans="1:25" ht="18" thickBot="1" x14ac:dyDescent="0.35">
      <c r="A252" s="43">
        <v>11</v>
      </c>
      <c r="B252" s="15">
        <v>1178.2303017600002</v>
      </c>
      <c r="C252" s="15">
        <v>1189.6955402500002</v>
      </c>
      <c r="D252" s="15">
        <v>1247.2704810900002</v>
      </c>
      <c r="E252" s="15">
        <v>1267.9156427200001</v>
      </c>
      <c r="F252" s="15">
        <v>1272.7180570400001</v>
      </c>
      <c r="G252" s="15">
        <v>1270.4474505200001</v>
      </c>
      <c r="H252" s="15">
        <v>1259.9088561800002</v>
      </c>
      <c r="I252" s="15">
        <v>1161.2611308800001</v>
      </c>
      <c r="J252" s="15">
        <v>1107.7773939400001</v>
      </c>
      <c r="K252" s="15">
        <v>1033.1485491400001</v>
      </c>
      <c r="L252" s="15">
        <v>957.04600763999997</v>
      </c>
      <c r="M252" s="15">
        <v>946.59990485999992</v>
      </c>
      <c r="N252" s="19">
        <v>932.85835422999992</v>
      </c>
      <c r="O252" s="15">
        <v>919.28116839999996</v>
      </c>
      <c r="P252" s="15">
        <v>912.8682227999999</v>
      </c>
      <c r="Q252" s="15">
        <v>918.52515807999987</v>
      </c>
      <c r="R252" s="15">
        <v>928.27987201999997</v>
      </c>
      <c r="S252" s="15">
        <v>913.65799498999991</v>
      </c>
      <c r="T252" s="15">
        <v>884.72367040999995</v>
      </c>
      <c r="U252" s="15">
        <v>854.53885225999989</v>
      </c>
      <c r="V252" s="15">
        <v>869.1815024199999</v>
      </c>
      <c r="W252" s="15">
        <v>958.19475439999997</v>
      </c>
      <c r="X252" s="15">
        <v>1069.6620138800001</v>
      </c>
      <c r="Y252" s="15">
        <v>1102.3537304200001</v>
      </c>
    </row>
    <row r="253" spans="1:25" ht="18" thickBot="1" x14ac:dyDescent="0.35">
      <c r="A253" s="43">
        <v>12</v>
      </c>
      <c r="B253" s="15">
        <v>1159.7689036100001</v>
      </c>
      <c r="C253" s="15">
        <v>1222.3180055100001</v>
      </c>
      <c r="D253" s="15">
        <v>1273.6564520800002</v>
      </c>
      <c r="E253" s="15">
        <v>1289.5801200400001</v>
      </c>
      <c r="F253" s="15">
        <v>1294.6137349900002</v>
      </c>
      <c r="G253" s="15">
        <v>1302.0718806500001</v>
      </c>
      <c r="H253" s="15">
        <v>1275.8757277100001</v>
      </c>
      <c r="I253" s="15">
        <v>1168.4437884700001</v>
      </c>
      <c r="J253" s="15">
        <v>1120.69871541</v>
      </c>
      <c r="K253" s="15">
        <v>1046.9168326400002</v>
      </c>
      <c r="L253" s="15">
        <v>978.21912446999988</v>
      </c>
      <c r="M253" s="15">
        <v>944.40995464999992</v>
      </c>
      <c r="N253" s="19">
        <v>957.14610971999991</v>
      </c>
      <c r="O253" s="15">
        <v>946.2351248199999</v>
      </c>
      <c r="P253" s="15">
        <v>959.42454507999992</v>
      </c>
      <c r="Q253" s="15">
        <v>970.52554236999993</v>
      </c>
      <c r="R253" s="15">
        <v>977.51319072999991</v>
      </c>
      <c r="S253" s="15">
        <v>967.09475272999987</v>
      </c>
      <c r="T253" s="15">
        <v>959.17557851999993</v>
      </c>
      <c r="U253" s="15">
        <v>948.98460221999994</v>
      </c>
      <c r="V253" s="15">
        <v>952.01168237999991</v>
      </c>
      <c r="W253" s="15">
        <v>1006.7751823799999</v>
      </c>
      <c r="X253" s="15">
        <v>1088.5382536300001</v>
      </c>
      <c r="Y253" s="15">
        <v>1108.8915520300002</v>
      </c>
    </row>
    <row r="254" spans="1:25" ht="18" thickBot="1" x14ac:dyDescent="0.35">
      <c r="A254" s="43">
        <v>13</v>
      </c>
      <c r="B254" s="15">
        <v>1170.8869994700001</v>
      </c>
      <c r="C254" s="15">
        <v>1221.3340273400001</v>
      </c>
      <c r="D254" s="15">
        <v>1279.0887455900001</v>
      </c>
      <c r="E254" s="15">
        <v>1305.1046893100001</v>
      </c>
      <c r="F254" s="15">
        <v>1306.4322205100002</v>
      </c>
      <c r="G254" s="15">
        <v>1303.0408409800002</v>
      </c>
      <c r="H254" s="15">
        <v>1277.1380580300001</v>
      </c>
      <c r="I254" s="15">
        <v>1177.2787294200002</v>
      </c>
      <c r="J254" s="15">
        <v>1117.6760838800001</v>
      </c>
      <c r="K254" s="15">
        <v>1028.1500835100001</v>
      </c>
      <c r="L254" s="15">
        <v>961.82435757999997</v>
      </c>
      <c r="M254" s="15">
        <v>964.95100850999995</v>
      </c>
      <c r="N254" s="19">
        <v>915.61865812999997</v>
      </c>
      <c r="O254" s="15">
        <v>898.66101983999988</v>
      </c>
      <c r="P254" s="15">
        <v>902.97718624999993</v>
      </c>
      <c r="Q254" s="15">
        <v>907.08151612999995</v>
      </c>
      <c r="R254" s="15">
        <v>917.38477335999994</v>
      </c>
      <c r="S254" s="15">
        <v>926.54463715999987</v>
      </c>
      <c r="T254" s="15">
        <v>914.18106896999996</v>
      </c>
      <c r="U254" s="15">
        <v>914.91334183999993</v>
      </c>
      <c r="V254" s="15">
        <v>914.12156464999987</v>
      </c>
      <c r="W254" s="15">
        <v>962.08743261999996</v>
      </c>
      <c r="X254" s="15">
        <v>1061.7167262100002</v>
      </c>
      <c r="Y254" s="15">
        <v>1109.39141812</v>
      </c>
    </row>
    <row r="255" spans="1:25" ht="18" thickBot="1" x14ac:dyDescent="0.35">
      <c r="A255" s="43">
        <v>14</v>
      </c>
      <c r="B255" s="15">
        <v>1168.01937595</v>
      </c>
      <c r="C255" s="15">
        <v>1227.1655481800001</v>
      </c>
      <c r="D255" s="15">
        <v>1280.1869693600001</v>
      </c>
      <c r="E255" s="15">
        <v>1289.1217257700002</v>
      </c>
      <c r="F255" s="15">
        <v>1297.2376064000002</v>
      </c>
      <c r="G255" s="15">
        <v>1300.1461112500001</v>
      </c>
      <c r="H255" s="15">
        <v>1274.7528863000002</v>
      </c>
      <c r="I255" s="15">
        <v>1208.7962194500001</v>
      </c>
      <c r="J255" s="15">
        <v>1094.34969062</v>
      </c>
      <c r="K255" s="15">
        <v>1057.4970709400002</v>
      </c>
      <c r="L255" s="15">
        <v>1008.1251169</v>
      </c>
      <c r="M255" s="15">
        <v>980.82961420999993</v>
      </c>
      <c r="N255" s="19">
        <v>984.78933214999995</v>
      </c>
      <c r="O255" s="15">
        <v>1004.9987922399999</v>
      </c>
      <c r="P255" s="15">
        <v>1014.0552079899999</v>
      </c>
      <c r="Q255" s="15">
        <v>1022.16505818</v>
      </c>
      <c r="R255" s="15">
        <v>1025.8927430900001</v>
      </c>
      <c r="S255" s="15">
        <v>1016.2302718599999</v>
      </c>
      <c r="T255" s="15">
        <v>990.35469555999987</v>
      </c>
      <c r="U255" s="15">
        <v>982.75402152999993</v>
      </c>
      <c r="V255" s="15">
        <v>981.21514802999991</v>
      </c>
      <c r="W255" s="15">
        <v>1035.7747067600001</v>
      </c>
      <c r="X255" s="15">
        <v>1070.6741073100002</v>
      </c>
      <c r="Y255" s="15">
        <v>1136.6151367800001</v>
      </c>
    </row>
    <row r="256" spans="1:25" ht="18" thickBot="1" x14ac:dyDescent="0.35">
      <c r="A256" s="43">
        <v>15</v>
      </c>
      <c r="B256" s="15">
        <v>1175.1770744700002</v>
      </c>
      <c r="C256" s="15">
        <v>1223.2019061400001</v>
      </c>
      <c r="D256" s="15">
        <v>1264.4348736200002</v>
      </c>
      <c r="E256" s="15">
        <v>1285.2191218900002</v>
      </c>
      <c r="F256" s="15">
        <v>1297.7801178900002</v>
      </c>
      <c r="G256" s="15">
        <v>1277.7752496100002</v>
      </c>
      <c r="H256" s="15">
        <v>1281.1283182100001</v>
      </c>
      <c r="I256" s="15">
        <v>1226.4594538400002</v>
      </c>
      <c r="J256" s="15">
        <v>1135.99744093</v>
      </c>
      <c r="K256" s="15">
        <v>1044.2492243200002</v>
      </c>
      <c r="L256" s="15">
        <v>995.87315772999989</v>
      </c>
      <c r="M256" s="15">
        <v>989.73467212999992</v>
      </c>
      <c r="N256" s="19">
        <v>999.82256593999989</v>
      </c>
      <c r="O256" s="15">
        <v>993.98414412999989</v>
      </c>
      <c r="P256" s="15">
        <v>1001.6988358299999</v>
      </c>
      <c r="Q256" s="15">
        <v>992.64458988999991</v>
      </c>
      <c r="R256" s="15">
        <v>996.13655676999997</v>
      </c>
      <c r="S256" s="15">
        <v>992.98542009999994</v>
      </c>
      <c r="T256" s="15">
        <v>998.80677379999997</v>
      </c>
      <c r="U256" s="15">
        <v>985.22233374999996</v>
      </c>
      <c r="V256" s="15">
        <v>988.41386451999995</v>
      </c>
      <c r="W256" s="15">
        <v>1035.70197168</v>
      </c>
      <c r="X256" s="15">
        <v>1077.4709202800002</v>
      </c>
      <c r="Y256" s="15">
        <v>1143.9845493</v>
      </c>
    </row>
    <row r="257" spans="1:25" ht="18" thickBot="1" x14ac:dyDescent="0.35">
      <c r="A257" s="43">
        <v>16</v>
      </c>
      <c r="B257" s="15">
        <v>1197.1819107100002</v>
      </c>
      <c r="C257" s="15">
        <v>1237.18735244</v>
      </c>
      <c r="D257" s="15">
        <v>1294.3326174800002</v>
      </c>
      <c r="E257" s="15">
        <v>1304.0380038100002</v>
      </c>
      <c r="F257" s="15">
        <v>1309.8746695300001</v>
      </c>
      <c r="G257" s="15">
        <v>1305.9284782200002</v>
      </c>
      <c r="H257" s="15">
        <v>1230.5758345600002</v>
      </c>
      <c r="I257" s="15">
        <v>1126.8124903500002</v>
      </c>
      <c r="J257" s="15">
        <v>1061.1509567600001</v>
      </c>
      <c r="K257" s="15">
        <v>978.3209339199999</v>
      </c>
      <c r="L257" s="15">
        <v>921.21076746999995</v>
      </c>
      <c r="M257" s="15">
        <v>901.39111250999997</v>
      </c>
      <c r="N257" s="19">
        <v>917.86256023999988</v>
      </c>
      <c r="O257" s="15">
        <v>919.16867174999993</v>
      </c>
      <c r="P257" s="15">
        <v>929.34604068999988</v>
      </c>
      <c r="Q257" s="15">
        <v>939.27792370999987</v>
      </c>
      <c r="R257" s="15">
        <v>936.01033929999994</v>
      </c>
      <c r="S257" s="15">
        <v>956.97077798999987</v>
      </c>
      <c r="T257" s="15">
        <v>964.62730189999991</v>
      </c>
      <c r="U257" s="15">
        <v>947.02385279999987</v>
      </c>
      <c r="V257" s="15">
        <v>958.97345260999987</v>
      </c>
      <c r="W257" s="15">
        <v>1030.5632187600002</v>
      </c>
      <c r="X257" s="15">
        <v>1119.56600688</v>
      </c>
      <c r="Y257" s="15">
        <v>1203.8117714000002</v>
      </c>
    </row>
    <row r="258" spans="1:25" ht="18" thickBot="1" x14ac:dyDescent="0.35">
      <c r="A258" s="43">
        <v>17</v>
      </c>
      <c r="B258" s="15">
        <v>1152.3230641500002</v>
      </c>
      <c r="C258" s="15">
        <v>1153.5983048200001</v>
      </c>
      <c r="D258" s="15">
        <v>1227.5851282800002</v>
      </c>
      <c r="E258" s="15">
        <v>1234.1023582600001</v>
      </c>
      <c r="F258" s="15">
        <v>1235.4625768700002</v>
      </c>
      <c r="G258" s="15">
        <v>1222.0799683300002</v>
      </c>
      <c r="H258" s="15">
        <v>1141.2131316100001</v>
      </c>
      <c r="I258" s="15">
        <v>1042.6900909399999</v>
      </c>
      <c r="J258" s="15">
        <v>1029.6222990900001</v>
      </c>
      <c r="K258" s="15">
        <v>997.23832559999994</v>
      </c>
      <c r="L258" s="15">
        <v>999.73968917999991</v>
      </c>
      <c r="M258" s="15">
        <v>1006.9922312899999</v>
      </c>
      <c r="N258" s="19">
        <v>1001.0181295699999</v>
      </c>
      <c r="O258" s="15">
        <v>992.15263377999997</v>
      </c>
      <c r="P258" s="15">
        <v>1005.1936811699999</v>
      </c>
      <c r="Q258" s="15">
        <v>995.35596685999997</v>
      </c>
      <c r="R258" s="15">
        <v>988.45336132999989</v>
      </c>
      <c r="S258" s="15">
        <v>1008.9934718</v>
      </c>
      <c r="T258" s="15">
        <v>1014.49196904</v>
      </c>
      <c r="U258" s="15">
        <v>1013.5071295399999</v>
      </c>
      <c r="V258" s="15">
        <v>1030.32572142</v>
      </c>
      <c r="W258" s="15">
        <v>1042.23415944</v>
      </c>
      <c r="X258" s="15">
        <v>1082.2394428500002</v>
      </c>
      <c r="Y258" s="15">
        <v>1118.2926688800001</v>
      </c>
    </row>
    <row r="259" spans="1:25" ht="18" thickBot="1" x14ac:dyDescent="0.35">
      <c r="A259" s="43">
        <v>18</v>
      </c>
      <c r="B259" s="15">
        <v>1142.5492892100001</v>
      </c>
      <c r="C259" s="15">
        <v>1169.0400982200001</v>
      </c>
      <c r="D259" s="15">
        <v>1206.9073764300001</v>
      </c>
      <c r="E259" s="15">
        <v>1222.64527165</v>
      </c>
      <c r="F259" s="15">
        <v>1230.6378054500001</v>
      </c>
      <c r="G259" s="15">
        <v>1204.0573640800001</v>
      </c>
      <c r="H259" s="15">
        <v>1130.2057190200001</v>
      </c>
      <c r="I259" s="15">
        <v>1050.44818521</v>
      </c>
      <c r="J259" s="15">
        <v>993.45386545999986</v>
      </c>
      <c r="K259" s="15">
        <v>941.71522250999988</v>
      </c>
      <c r="L259" s="15">
        <v>941.34717329999989</v>
      </c>
      <c r="M259" s="15">
        <v>1007.65404167</v>
      </c>
      <c r="N259" s="19">
        <v>1004.53289331</v>
      </c>
      <c r="O259" s="15">
        <v>993.1781417599999</v>
      </c>
      <c r="P259" s="15">
        <v>1004.3562701699999</v>
      </c>
      <c r="Q259" s="15">
        <v>1002.4535340299999</v>
      </c>
      <c r="R259" s="15">
        <v>1010.4888614399999</v>
      </c>
      <c r="S259" s="15">
        <v>1006.1793769</v>
      </c>
      <c r="T259" s="15">
        <v>981.97674904999997</v>
      </c>
      <c r="U259" s="15">
        <v>960.77518961999988</v>
      </c>
      <c r="V259" s="15">
        <v>955.2416852099999</v>
      </c>
      <c r="W259" s="15">
        <v>972.01443435999988</v>
      </c>
      <c r="X259" s="15">
        <v>1018.83942753</v>
      </c>
      <c r="Y259" s="15">
        <v>1047.93609141</v>
      </c>
    </row>
    <row r="260" spans="1:25" ht="18" thickBot="1" x14ac:dyDescent="0.35">
      <c r="A260" s="43">
        <v>19</v>
      </c>
      <c r="B260" s="15">
        <v>1091.9903418600002</v>
      </c>
      <c r="C260" s="15">
        <v>1100.3628625600002</v>
      </c>
      <c r="D260" s="15">
        <v>1170.1087566400001</v>
      </c>
      <c r="E260" s="15">
        <v>1178.1005341700002</v>
      </c>
      <c r="F260" s="15">
        <v>1172.2490388800002</v>
      </c>
      <c r="G260" s="15">
        <v>1172.11192458</v>
      </c>
      <c r="H260" s="15">
        <v>1098.9943868800001</v>
      </c>
      <c r="I260" s="15">
        <v>1015.6391822099999</v>
      </c>
      <c r="J260" s="15">
        <v>964.95072436999988</v>
      </c>
      <c r="K260" s="15">
        <v>957.69383056999993</v>
      </c>
      <c r="L260" s="15">
        <v>961.57911152999986</v>
      </c>
      <c r="M260" s="15">
        <v>975.4693373099999</v>
      </c>
      <c r="N260" s="19">
        <v>980.29135245999987</v>
      </c>
      <c r="O260" s="15">
        <v>962.77308948999996</v>
      </c>
      <c r="P260" s="15">
        <v>961.34919435999996</v>
      </c>
      <c r="Q260" s="15">
        <v>962.04260875999989</v>
      </c>
      <c r="R260" s="15">
        <v>966.94469301999993</v>
      </c>
      <c r="S260" s="15">
        <v>973.31007682999996</v>
      </c>
      <c r="T260" s="15">
        <v>975.5822518299999</v>
      </c>
      <c r="U260" s="15">
        <v>962.60256162999997</v>
      </c>
      <c r="V260" s="15">
        <v>967.33285496999997</v>
      </c>
      <c r="W260" s="15">
        <v>976.99402399999997</v>
      </c>
      <c r="X260" s="15">
        <v>975.98754437999992</v>
      </c>
      <c r="Y260" s="15">
        <v>1010.0241937999999</v>
      </c>
    </row>
    <row r="261" spans="1:25" ht="18" thickBot="1" x14ac:dyDescent="0.35">
      <c r="A261" s="43">
        <v>20</v>
      </c>
      <c r="B261" s="15">
        <v>1142.53925759</v>
      </c>
      <c r="C261" s="15">
        <v>1206.1884712300002</v>
      </c>
      <c r="D261" s="15">
        <v>1270.2702629400001</v>
      </c>
      <c r="E261" s="15">
        <v>1263.9694896200001</v>
      </c>
      <c r="F261" s="15">
        <v>1278.5011118400002</v>
      </c>
      <c r="G261" s="15">
        <v>1259.7112029100001</v>
      </c>
      <c r="H261" s="15">
        <v>1206.9824220100002</v>
      </c>
      <c r="I261" s="15">
        <v>1131.9185248900001</v>
      </c>
      <c r="J261" s="15">
        <v>1071.2165220200002</v>
      </c>
      <c r="K261" s="15">
        <v>959.04040528999997</v>
      </c>
      <c r="L261" s="15">
        <v>910.29999494999993</v>
      </c>
      <c r="M261" s="15">
        <v>923.59498339999993</v>
      </c>
      <c r="N261" s="19">
        <v>934.21457241999997</v>
      </c>
      <c r="O261" s="15">
        <v>938.12561522999988</v>
      </c>
      <c r="P261" s="15">
        <v>906.3538835899999</v>
      </c>
      <c r="Q261" s="15">
        <v>892.07062591999988</v>
      </c>
      <c r="R261" s="15">
        <v>908.80455905999986</v>
      </c>
      <c r="S261" s="15">
        <v>898.63237458999993</v>
      </c>
      <c r="T261" s="15">
        <v>878.58274256999994</v>
      </c>
      <c r="U261" s="15">
        <v>876.42183711999996</v>
      </c>
      <c r="V261" s="15">
        <v>917.02777423999987</v>
      </c>
      <c r="W261" s="15">
        <v>891.86428152999997</v>
      </c>
      <c r="X261" s="15">
        <v>982.57917206999991</v>
      </c>
      <c r="Y261" s="15">
        <v>1066.6807604600001</v>
      </c>
    </row>
    <row r="262" spans="1:25" ht="18" thickBot="1" x14ac:dyDescent="0.35">
      <c r="A262" s="43">
        <v>21</v>
      </c>
      <c r="B262" s="15">
        <v>1106.6026256900002</v>
      </c>
      <c r="C262" s="15">
        <v>1157.04379234</v>
      </c>
      <c r="D262" s="15">
        <v>1208.0533203300001</v>
      </c>
      <c r="E262" s="15">
        <v>1220.9111101000001</v>
      </c>
      <c r="F262" s="15">
        <v>1232.1140534800002</v>
      </c>
      <c r="G262" s="15">
        <v>1205.2901516800002</v>
      </c>
      <c r="H262" s="15">
        <v>1185.5723308400002</v>
      </c>
      <c r="I262" s="15">
        <v>1140.5986015400001</v>
      </c>
      <c r="J262" s="15">
        <v>1038.7186018099999</v>
      </c>
      <c r="K262" s="15">
        <v>936.77183287999992</v>
      </c>
      <c r="L262" s="15">
        <v>925.9056455299999</v>
      </c>
      <c r="M262" s="15">
        <v>905.06865036999989</v>
      </c>
      <c r="N262" s="19">
        <v>878.75229219999994</v>
      </c>
      <c r="O262" s="15">
        <v>874.11649908999993</v>
      </c>
      <c r="P262" s="15">
        <v>891.13991338999995</v>
      </c>
      <c r="Q262" s="15">
        <v>912.22504692999996</v>
      </c>
      <c r="R262" s="15">
        <v>931.7789049999999</v>
      </c>
      <c r="S262" s="15">
        <v>915.03127013999995</v>
      </c>
      <c r="T262" s="15">
        <v>898.94427202999987</v>
      </c>
      <c r="U262" s="15">
        <v>908.42096915999991</v>
      </c>
      <c r="V262" s="15">
        <v>925.4856652499999</v>
      </c>
      <c r="W262" s="15">
        <v>929.40281642999992</v>
      </c>
      <c r="X262" s="15">
        <v>966.73415204999992</v>
      </c>
      <c r="Y262" s="15">
        <v>1070.9783971700001</v>
      </c>
    </row>
    <row r="263" spans="1:25" ht="18" thickBot="1" x14ac:dyDescent="0.35">
      <c r="A263" s="43">
        <v>22</v>
      </c>
      <c r="B263" s="15">
        <v>1094.9800375100001</v>
      </c>
      <c r="C263" s="15">
        <v>1148.18063564</v>
      </c>
      <c r="D263" s="15">
        <v>1203.8214119100001</v>
      </c>
      <c r="E263" s="15">
        <v>1198.03800978</v>
      </c>
      <c r="F263" s="15">
        <v>1182.9302074600002</v>
      </c>
      <c r="G263" s="15">
        <v>1169.5463137500001</v>
      </c>
      <c r="H263" s="15">
        <v>1160.56833577</v>
      </c>
      <c r="I263" s="15">
        <v>1107.5375443300002</v>
      </c>
      <c r="J263" s="15">
        <v>1002.7592360199999</v>
      </c>
      <c r="K263" s="15">
        <v>867.86668765999991</v>
      </c>
      <c r="L263" s="15">
        <v>851.68460412999991</v>
      </c>
      <c r="M263" s="15">
        <v>854.62159354999994</v>
      </c>
      <c r="N263" s="19">
        <v>846.69312695999997</v>
      </c>
      <c r="O263" s="15">
        <v>849.00667940999995</v>
      </c>
      <c r="P263" s="15">
        <v>871.91973467999992</v>
      </c>
      <c r="Q263" s="15">
        <v>875.54433985999992</v>
      </c>
      <c r="R263" s="15">
        <v>877.1481235199999</v>
      </c>
      <c r="S263" s="15">
        <v>866.13716543999988</v>
      </c>
      <c r="T263" s="15">
        <v>854.05976124999995</v>
      </c>
      <c r="U263" s="15">
        <v>851.88327300999993</v>
      </c>
      <c r="V263" s="15">
        <v>854.00671428999988</v>
      </c>
      <c r="W263" s="15">
        <v>864.9475672399999</v>
      </c>
      <c r="X263" s="15">
        <v>890.60595223999997</v>
      </c>
      <c r="Y263" s="15">
        <v>1000.2816876499999</v>
      </c>
    </row>
    <row r="264" spans="1:25" ht="18" thickBot="1" x14ac:dyDescent="0.35">
      <c r="A264" s="43">
        <v>23</v>
      </c>
      <c r="B264" s="15">
        <v>1050.89883624</v>
      </c>
      <c r="C264" s="15">
        <v>1114.6625069600002</v>
      </c>
      <c r="D264" s="15">
        <v>1183.1234806000002</v>
      </c>
      <c r="E264" s="15">
        <v>1203.1389279300001</v>
      </c>
      <c r="F264" s="15">
        <v>1210.2459481000001</v>
      </c>
      <c r="G264" s="15">
        <v>1197.5505765</v>
      </c>
      <c r="H264" s="15">
        <v>1136.7058010200001</v>
      </c>
      <c r="I264" s="15">
        <v>1046.2481114700001</v>
      </c>
      <c r="J264" s="15">
        <v>994.1085799199999</v>
      </c>
      <c r="K264" s="15">
        <v>919.12467697999989</v>
      </c>
      <c r="L264" s="15">
        <v>881.98773030999996</v>
      </c>
      <c r="M264" s="15">
        <v>877.18776901999991</v>
      </c>
      <c r="N264" s="19">
        <v>889.9919342899999</v>
      </c>
      <c r="O264" s="15">
        <v>888.11915015999989</v>
      </c>
      <c r="P264" s="15">
        <v>888.04412408999997</v>
      </c>
      <c r="Q264" s="15">
        <v>894.75554070999988</v>
      </c>
      <c r="R264" s="15">
        <v>895.1326037099999</v>
      </c>
      <c r="S264" s="15">
        <v>885.37735567999994</v>
      </c>
      <c r="T264" s="15">
        <v>880.26620877999994</v>
      </c>
      <c r="U264" s="15">
        <v>869.95753268999988</v>
      </c>
      <c r="V264" s="15">
        <v>882.82130200999995</v>
      </c>
      <c r="W264" s="15">
        <v>904.9355344999999</v>
      </c>
      <c r="X264" s="15">
        <v>972.90482935999989</v>
      </c>
      <c r="Y264" s="15">
        <v>1042.9971124000001</v>
      </c>
    </row>
    <row r="265" spans="1:25" ht="18" thickBot="1" x14ac:dyDescent="0.35">
      <c r="A265" s="43">
        <v>24</v>
      </c>
      <c r="B265" s="15">
        <v>1057.66108938</v>
      </c>
      <c r="C265" s="15">
        <v>1084.8200500100002</v>
      </c>
      <c r="D265" s="15">
        <v>1139.1735310200002</v>
      </c>
      <c r="E265" s="15">
        <v>1153.1525039600001</v>
      </c>
      <c r="F265" s="15">
        <v>1156.3038878900002</v>
      </c>
      <c r="G265" s="15">
        <v>1124.1081344500001</v>
      </c>
      <c r="H265" s="15">
        <v>1068.1588892300001</v>
      </c>
      <c r="I265" s="15">
        <v>970.82800922999991</v>
      </c>
      <c r="J265" s="15">
        <v>915.49285345999988</v>
      </c>
      <c r="K265" s="15">
        <v>872.57573756999989</v>
      </c>
      <c r="L265" s="15">
        <v>894.09978303999992</v>
      </c>
      <c r="M265" s="15">
        <v>914.09281599999997</v>
      </c>
      <c r="N265" s="19">
        <v>885.80268305999994</v>
      </c>
      <c r="O265" s="15">
        <v>878.04000998999993</v>
      </c>
      <c r="P265" s="15">
        <v>880.27322582999989</v>
      </c>
      <c r="Q265" s="15">
        <v>891.30151636999994</v>
      </c>
      <c r="R265" s="15">
        <v>890.35852876999991</v>
      </c>
      <c r="S265" s="15">
        <v>891.96935393999991</v>
      </c>
      <c r="T265" s="15">
        <v>869.90486995999993</v>
      </c>
      <c r="U265" s="15">
        <v>870.78624620999994</v>
      </c>
      <c r="V265" s="15">
        <v>913.89797200999988</v>
      </c>
      <c r="W265" s="15">
        <v>927.5496576999999</v>
      </c>
      <c r="X265" s="15">
        <v>925.40505940999992</v>
      </c>
      <c r="Y265" s="15">
        <v>997.46835623999993</v>
      </c>
    </row>
    <row r="266" spans="1:25" ht="18" thickBot="1" x14ac:dyDescent="0.35">
      <c r="A266" s="43">
        <v>25</v>
      </c>
      <c r="B266" s="15">
        <v>992.79410028999996</v>
      </c>
      <c r="C266" s="15">
        <v>1065.66136177</v>
      </c>
      <c r="D266" s="15">
        <v>1168.5267409100002</v>
      </c>
      <c r="E266" s="15">
        <v>1185.4316764800001</v>
      </c>
      <c r="F266" s="15">
        <v>1188.9425392100002</v>
      </c>
      <c r="G266" s="15">
        <v>1174.95746482</v>
      </c>
      <c r="H266" s="15">
        <v>1096.5239764300002</v>
      </c>
      <c r="I266" s="15">
        <v>999.21058349999987</v>
      </c>
      <c r="J266" s="15">
        <v>952.6346797299999</v>
      </c>
      <c r="K266" s="15">
        <v>937.56754809999995</v>
      </c>
      <c r="L266" s="15">
        <v>938.18615355999987</v>
      </c>
      <c r="M266" s="15">
        <v>937.83963760999995</v>
      </c>
      <c r="N266" s="19">
        <v>939.71476777999987</v>
      </c>
      <c r="O266" s="15">
        <v>934.75659494999991</v>
      </c>
      <c r="P266" s="15">
        <v>960.89036391999991</v>
      </c>
      <c r="Q266" s="15">
        <v>1001.0379907199999</v>
      </c>
      <c r="R266" s="15">
        <v>1023.8879253699999</v>
      </c>
      <c r="S266" s="15">
        <v>1026.05428319</v>
      </c>
      <c r="T266" s="15">
        <v>1015.9943115299999</v>
      </c>
      <c r="U266" s="15">
        <v>1015.1823756199999</v>
      </c>
      <c r="V266" s="15">
        <v>1024.70891239</v>
      </c>
      <c r="W266" s="15">
        <v>973.32670595999991</v>
      </c>
      <c r="X266" s="15">
        <v>959.02011491999997</v>
      </c>
      <c r="Y266" s="15">
        <v>1019.74273921</v>
      </c>
    </row>
    <row r="267" spans="1:25" ht="18" thickBot="1" x14ac:dyDescent="0.35">
      <c r="A267" s="43">
        <v>26</v>
      </c>
      <c r="B267" s="15">
        <v>1155.3127517800001</v>
      </c>
      <c r="C267" s="15">
        <v>1203.2301582900002</v>
      </c>
      <c r="D267" s="15">
        <v>1244.9656853600002</v>
      </c>
      <c r="E267" s="15">
        <v>1255.36896419</v>
      </c>
      <c r="F267" s="15">
        <v>1263.7875088400001</v>
      </c>
      <c r="G267" s="15">
        <v>1249.4419110600002</v>
      </c>
      <c r="H267" s="15">
        <v>1176.3391354</v>
      </c>
      <c r="I267" s="15">
        <v>1077.2804133300001</v>
      </c>
      <c r="J267" s="15">
        <v>1054.65098025</v>
      </c>
      <c r="K267" s="15">
        <v>1010.9533784499999</v>
      </c>
      <c r="L267" s="15">
        <v>980.89553959999989</v>
      </c>
      <c r="M267" s="15">
        <v>975.77415887999996</v>
      </c>
      <c r="N267" s="19">
        <v>986.68504616999996</v>
      </c>
      <c r="O267" s="15">
        <v>980.41368745999989</v>
      </c>
      <c r="P267" s="15">
        <v>1000.6051456399999</v>
      </c>
      <c r="Q267" s="15">
        <v>988.91506819999995</v>
      </c>
      <c r="R267" s="15">
        <v>997.61883541999987</v>
      </c>
      <c r="S267" s="15">
        <v>966.50373699999989</v>
      </c>
      <c r="T267" s="15">
        <v>945.90128216999994</v>
      </c>
      <c r="U267" s="15">
        <v>960.22765289999995</v>
      </c>
      <c r="V267" s="15">
        <v>945.1425334999999</v>
      </c>
      <c r="W267" s="15">
        <v>975.08148052999991</v>
      </c>
      <c r="X267" s="15">
        <v>1054.07472581</v>
      </c>
      <c r="Y267" s="15">
        <v>1088.37776368</v>
      </c>
    </row>
    <row r="268" spans="1:25" ht="18" thickBot="1" x14ac:dyDescent="0.35">
      <c r="A268" s="43">
        <v>27</v>
      </c>
      <c r="B268" s="15">
        <v>1101.8715226100001</v>
      </c>
      <c r="C268" s="15">
        <v>1140.7981407</v>
      </c>
      <c r="D268" s="15">
        <v>1200.2753115700002</v>
      </c>
      <c r="E268" s="15">
        <v>1196.5516772300002</v>
      </c>
      <c r="F268" s="15">
        <v>1191.8990150100001</v>
      </c>
      <c r="G268" s="15">
        <v>1183.9357307700002</v>
      </c>
      <c r="H268" s="15">
        <v>1115.6691821300001</v>
      </c>
      <c r="I268" s="15">
        <v>1035.19694078</v>
      </c>
      <c r="J268" s="15">
        <v>1013.6272119399999</v>
      </c>
      <c r="K268" s="15">
        <v>978.49299704999987</v>
      </c>
      <c r="L268" s="15">
        <v>949.47615686999995</v>
      </c>
      <c r="M268" s="15">
        <v>934.66981238999995</v>
      </c>
      <c r="N268" s="19">
        <v>931.58130576999997</v>
      </c>
      <c r="O268" s="15">
        <v>949.7504832699999</v>
      </c>
      <c r="P268" s="15">
        <v>944.76652513999989</v>
      </c>
      <c r="Q268" s="15">
        <v>930.85426109999992</v>
      </c>
      <c r="R268" s="15">
        <v>932.75127888999987</v>
      </c>
      <c r="S268" s="15">
        <v>910.28810463999991</v>
      </c>
      <c r="T268" s="15">
        <v>894.62003347999996</v>
      </c>
      <c r="U268" s="15">
        <v>895.78594435999992</v>
      </c>
      <c r="V268" s="15">
        <v>894.62835269999994</v>
      </c>
      <c r="W268" s="15">
        <v>928.73903324999992</v>
      </c>
      <c r="X268" s="15">
        <v>976.49747507999996</v>
      </c>
      <c r="Y268" s="15">
        <v>1007.2541756099999</v>
      </c>
    </row>
    <row r="269" spans="1:25" ht="18" thickBot="1" x14ac:dyDescent="0.35">
      <c r="A269" s="43">
        <v>28</v>
      </c>
      <c r="B269" s="15">
        <v>1040.7525287800001</v>
      </c>
      <c r="C269" s="15">
        <v>1091.9610367100001</v>
      </c>
      <c r="D269" s="15">
        <v>1169.4819112300002</v>
      </c>
      <c r="E269" s="15">
        <v>1173.5384478300002</v>
      </c>
      <c r="F269" s="15">
        <v>1173.21404691</v>
      </c>
      <c r="G269" s="15">
        <v>1152.6850339800001</v>
      </c>
      <c r="H269" s="15">
        <v>1088.6789506600001</v>
      </c>
      <c r="I269" s="15">
        <v>1015.3766798099999</v>
      </c>
      <c r="J269" s="15">
        <v>985.43306169999994</v>
      </c>
      <c r="K269" s="15">
        <v>948.97022572999992</v>
      </c>
      <c r="L269" s="15">
        <v>943.75583034999988</v>
      </c>
      <c r="M269" s="15">
        <v>944.66024403999995</v>
      </c>
      <c r="N269" s="19">
        <v>939.84048189999987</v>
      </c>
      <c r="O269" s="15">
        <v>881.29597360999992</v>
      </c>
      <c r="P269" s="15">
        <v>873.63409516999991</v>
      </c>
      <c r="Q269" s="15">
        <v>863.9472072399999</v>
      </c>
      <c r="R269" s="15">
        <v>824.26729928999987</v>
      </c>
      <c r="S269" s="15">
        <v>807.90937156999996</v>
      </c>
      <c r="T269" s="15">
        <v>828.65087914999992</v>
      </c>
      <c r="U269" s="15">
        <v>849.36974375999989</v>
      </c>
      <c r="V269" s="15">
        <v>842.93115773999989</v>
      </c>
      <c r="W269" s="15">
        <v>854.94087808999996</v>
      </c>
      <c r="X269" s="15">
        <v>916.68871726999987</v>
      </c>
      <c r="Y269" s="15">
        <v>951.3431952599999</v>
      </c>
    </row>
    <row r="270" spans="1:25" ht="18" thickBot="1" x14ac:dyDescent="0.35">
      <c r="A270" s="43">
        <v>29</v>
      </c>
      <c r="B270" s="15">
        <v>982.10729366999988</v>
      </c>
      <c r="C270" s="15">
        <v>1002.7231581899999</v>
      </c>
      <c r="D270" s="15">
        <v>1077.62019917</v>
      </c>
      <c r="E270" s="15">
        <v>1082.7376159</v>
      </c>
      <c r="F270" s="15">
        <v>1086.9348916900001</v>
      </c>
      <c r="G270" s="15">
        <v>1090.71491698</v>
      </c>
      <c r="H270" s="15">
        <v>1090.4344911400001</v>
      </c>
      <c r="I270" s="15">
        <v>1008.3234532099999</v>
      </c>
      <c r="J270" s="15">
        <v>940.70054871999992</v>
      </c>
      <c r="K270" s="15">
        <v>823.71464760999993</v>
      </c>
      <c r="L270" s="15">
        <v>818.11375784999996</v>
      </c>
      <c r="M270" s="15">
        <v>849.17240661999995</v>
      </c>
      <c r="N270" s="19">
        <v>865.80216993999989</v>
      </c>
      <c r="O270" s="15">
        <v>866.73095672999989</v>
      </c>
      <c r="P270" s="15">
        <v>864.29780819999996</v>
      </c>
      <c r="Q270" s="15">
        <v>879.80616352999994</v>
      </c>
      <c r="R270" s="15">
        <v>875.67560958999991</v>
      </c>
      <c r="S270" s="15">
        <v>864.47726640999997</v>
      </c>
      <c r="T270" s="15">
        <v>850.01499417999992</v>
      </c>
      <c r="U270" s="15">
        <v>833.37310689999993</v>
      </c>
      <c r="V270" s="15">
        <v>801.38946341999997</v>
      </c>
      <c r="W270" s="15">
        <v>803.92580808999992</v>
      </c>
      <c r="X270" s="15">
        <v>846.26398187999996</v>
      </c>
      <c r="Y270" s="15">
        <v>929.90022548999991</v>
      </c>
    </row>
    <row r="271" spans="1:25" ht="18" thickBot="1" x14ac:dyDescent="0.35">
      <c r="A271" s="43">
        <v>30</v>
      </c>
      <c r="B271" s="15">
        <v>984.33352264999996</v>
      </c>
      <c r="C271" s="15">
        <v>1012.7458910999999</v>
      </c>
      <c r="D271" s="15">
        <v>1053.1928068000002</v>
      </c>
      <c r="E271" s="15">
        <v>1066.0394098900001</v>
      </c>
      <c r="F271" s="15">
        <v>1070.8945282100001</v>
      </c>
      <c r="G271" s="15">
        <v>1055.95498883</v>
      </c>
      <c r="H271" s="15">
        <v>1034.7913521</v>
      </c>
      <c r="I271" s="15">
        <v>966.84885022999993</v>
      </c>
      <c r="J271" s="15">
        <v>919.27904312999988</v>
      </c>
      <c r="K271" s="15">
        <v>806.84664671999997</v>
      </c>
      <c r="L271" s="15">
        <v>784.69399262999991</v>
      </c>
      <c r="M271" s="15">
        <v>795.87399861999995</v>
      </c>
      <c r="N271" s="19">
        <v>798.6042580699999</v>
      </c>
      <c r="O271" s="15">
        <v>785.63411719999988</v>
      </c>
      <c r="P271" s="15">
        <v>836.02251691999993</v>
      </c>
      <c r="Q271" s="15">
        <v>854.73199629999988</v>
      </c>
      <c r="R271" s="15">
        <v>868.97721694999996</v>
      </c>
      <c r="S271" s="15">
        <v>897.3757519699999</v>
      </c>
      <c r="T271" s="15">
        <v>871.0831978299999</v>
      </c>
      <c r="U271" s="15">
        <v>867.19720289999987</v>
      </c>
      <c r="V271" s="15">
        <v>851.72620874999996</v>
      </c>
      <c r="W271" s="15">
        <v>836.91360312999996</v>
      </c>
      <c r="X271" s="15">
        <v>873.75788611999997</v>
      </c>
      <c r="Y271" s="15">
        <v>956.06997688999991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46" t="s">
        <v>1</v>
      </c>
      <c r="C274" s="46" t="s">
        <v>2</v>
      </c>
      <c r="D274" s="46" t="s">
        <v>3</v>
      </c>
      <c r="E274" s="46" t="s">
        <v>4</v>
      </c>
      <c r="F274" s="46" t="s">
        <v>5</v>
      </c>
      <c r="G274" s="46" t="s">
        <v>6</v>
      </c>
      <c r="H274" s="46" t="s">
        <v>7</v>
      </c>
      <c r="I274" s="46" t="s">
        <v>8</v>
      </c>
      <c r="J274" s="46" t="s">
        <v>9</v>
      </c>
      <c r="K274" s="46" t="s">
        <v>10</v>
      </c>
      <c r="L274" s="46" t="s">
        <v>11</v>
      </c>
      <c r="M274" s="46" t="s">
        <v>12</v>
      </c>
      <c r="N274" s="9" t="s">
        <v>13</v>
      </c>
      <c r="O274" s="41" t="s">
        <v>14</v>
      </c>
      <c r="P274" s="41" t="s">
        <v>15</v>
      </c>
      <c r="Q274" s="41" t="s">
        <v>16</v>
      </c>
      <c r="R274" s="41" t="s">
        <v>17</v>
      </c>
      <c r="S274" s="41" t="s">
        <v>18</v>
      </c>
      <c r="T274" s="41" t="s">
        <v>19</v>
      </c>
      <c r="U274" s="41" t="s">
        <v>20</v>
      </c>
      <c r="V274" s="41" t="s">
        <v>21</v>
      </c>
      <c r="W274" s="41" t="s">
        <v>22</v>
      </c>
      <c r="X274" s="41" t="s">
        <v>23</v>
      </c>
      <c r="Y274" s="41" t="s">
        <v>24</v>
      </c>
    </row>
    <row r="275" spans="1:25" ht="18" thickBot="1" x14ac:dyDescent="0.35">
      <c r="A275" s="43">
        <v>1</v>
      </c>
      <c r="B275" s="15">
        <v>1235.3562764200001</v>
      </c>
      <c r="C275" s="15">
        <v>1291.37966794</v>
      </c>
      <c r="D275" s="15">
        <v>1329.1956967600001</v>
      </c>
      <c r="E275" s="15">
        <v>1351.8648822700002</v>
      </c>
      <c r="F275" s="15">
        <v>1359.7834536600001</v>
      </c>
      <c r="G275" s="15">
        <v>1336.23039965</v>
      </c>
      <c r="H275" s="15">
        <v>1317.2533401400001</v>
      </c>
      <c r="I275" s="15">
        <v>1236.1011977200001</v>
      </c>
      <c r="J275" s="15">
        <v>1153.27966616</v>
      </c>
      <c r="K275" s="15">
        <v>1027.02758438</v>
      </c>
      <c r="L275" s="15">
        <v>965.92946519999998</v>
      </c>
      <c r="M275" s="15">
        <v>959.28928471999996</v>
      </c>
      <c r="N275" s="17">
        <v>964.19096162999995</v>
      </c>
      <c r="O275" s="18">
        <v>956.41516876999992</v>
      </c>
      <c r="P275" s="18">
        <v>957.92816334999998</v>
      </c>
      <c r="Q275" s="18">
        <v>959.76102827</v>
      </c>
      <c r="R275" s="18">
        <v>969.40616812999997</v>
      </c>
      <c r="S275" s="18">
        <v>976.34758152999996</v>
      </c>
      <c r="T275" s="18">
        <v>999.86941787000001</v>
      </c>
      <c r="U275" s="18">
        <v>1002.6166803799999</v>
      </c>
      <c r="V275" s="18">
        <v>1014.92962043</v>
      </c>
      <c r="W275" s="18">
        <v>1040.4925771300002</v>
      </c>
      <c r="X275" s="18">
        <v>1085.49260308</v>
      </c>
      <c r="Y275" s="18">
        <v>1164.4412824400001</v>
      </c>
    </row>
    <row r="276" spans="1:25" ht="18" thickBot="1" x14ac:dyDescent="0.35">
      <c r="A276" s="43">
        <v>2</v>
      </c>
      <c r="B276" s="15">
        <v>1235.18153448</v>
      </c>
      <c r="C276" s="15">
        <v>1274.31766262</v>
      </c>
      <c r="D276" s="15">
        <v>1325.0341892400002</v>
      </c>
      <c r="E276" s="15">
        <v>1329.18808545</v>
      </c>
      <c r="F276" s="15">
        <v>1321.63296704</v>
      </c>
      <c r="G276" s="15">
        <v>1307.0168961200002</v>
      </c>
      <c r="H276" s="15">
        <v>1263.71836525</v>
      </c>
      <c r="I276" s="15">
        <v>1190.6142361200002</v>
      </c>
      <c r="J276" s="15">
        <v>1147.0989477099999</v>
      </c>
      <c r="K276" s="15">
        <v>1061.73720617</v>
      </c>
      <c r="L276" s="15">
        <v>1048.0079402700001</v>
      </c>
      <c r="M276" s="15">
        <v>1053.1787478000001</v>
      </c>
      <c r="N276" s="19">
        <v>1018.8676806999999</v>
      </c>
      <c r="O276" s="15">
        <v>1018.0111051499999</v>
      </c>
      <c r="P276" s="15">
        <v>1010.6847806899999</v>
      </c>
      <c r="Q276" s="15">
        <v>1005.76775443</v>
      </c>
      <c r="R276" s="15">
        <v>1012.17871213</v>
      </c>
      <c r="S276" s="15">
        <v>1012.41883087</v>
      </c>
      <c r="T276" s="15">
        <v>993.72301999000001</v>
      </c>
      <c r="U276" s="15">
        <v>992.03420435999999</v>
      </c>
      <c r="V276" s="15">
        <v>1018.6810779899999</v>
      </c>
      <c r="W276" s="15">
        <v>1062.4845837</v>
      </c>
      <c r="X276" s="15">
        <v>1157.6604220400002</v>
      </c>
      <c r="Y276" s="15">
        <v>1241.1457524499999</v>
      </c>
    </row>
    <row r="277" spans="1:25" ht="18" thickBot="1" x14ac:dyDescent="0.35">
      <c r="A277" s="43">
        <v>3</v>
      </c>
      <c r="B277" s="15">
        <v>1276.81319839</v>
      </c>
      <c r="C277" s="15">
        <v>1333.32194011</v>
      </c>
      <c r="D277" s="15">
        <v>1388.71751582</v>
      </c>
      <c r="E277" s="15">
        <v>1393.8144349000002</v>
      </c>
      <c r="F277" s="15">
        <v>1392.1364915200002</v>
      </c>
      <c r="G277" s="15">
        <v>1373.24887018</v>
      </c>
      <c r="H277" s="15">
        <v>1326.59542289</v>
      </c>
      <c r="I277" s="15">
        <v>1235.2034011100002</v>
      </c>
      <c r="J277" s="15">
        <v>1176.14108609</v>
      </c>
      <c r="K277" s="15">
        <v>1097.6410367999999</v>
      </c>
      <c r="L277" s="15">
        <v>1008.1769023999999</v>
      </c>
      <c r="M277" s="15">
        <v>997.80656757999998</v>
      </c>
      <c r="N277" s="19">
        <v>989.13395686000001</v>
      </c>
      <c r="O277" s="15">
        <v>997.74577102000001</v>
      </c>
      <c r="P277" s="15">
        <v>1020.3936085199999</v>
      </c>
      <c r="Q277" s="15">
        <v>1077.5939087100001</v>
      </c>
      <c r="R277" s="15">
        <v>1084.01765056</v>
      </c>
      <c r="S277" s="15">
        <v>1074.69334396</v>
      </c>
      <c r="T277" s="15">
        <v>1047.5954350300001</v>
      </c>
      <c r="U277" s="15">
        <v>1033.8141971299999</v>
      </c>
      <c r="V277" s="15">
        <v>1046.7429628900002</v>
      </c>
      <c r="W277" s="15">
        <v>1110.38968052</v>
      </c>
      <c r="X277" s="15">
        <v>1203.7085219900002</v>
      </c>
      <c r="Y277" s="15">
        <v>1287.42274105</v>
      </c>
    </row>
    <row r="278" spans="1:25" ht="18" thickBot="1" x14ac:dyDescent="0.35">
      <c r="A278" s="43">
        <v>4</v>
      </c>
      <c r="B278" s="15">
        <v>1328.77969523</v>
      </c>
      <c r="C278" s="15">
        <v>1370.7908802500001</v>
      </c>
      <c r="D278" s="15">
        <v>1412.69115356</v>
      </c>
      <c r="E278" s="15">
        <v>1405.4521060300001</v>
      </c>
      <c r="F278" s="15">
        <v>1400.55741827</v>
      </c>
      <c r="G278" s="15">
        <v>1395.2012045600002</v>
      </c>
      <c r="H278" s="15">
        <v>1343.51177646</v>
      </c>
      <c r="I278" s="15">
        <v>1238.71003322</v>
      </c>
      <c r="J278" s="15">
        <v>1196.4476229300001</v>
      </c>
      <c r="K278" s="15">
        <v>1121.71744556</v>
      </c>
      <c r="L278" s="15">
        <v>1076.8248841000002</v>
      </c>
      <c r="M278" s="15">
        <v>1085.43925878</v>
      </c>
      <c r="N278" s="19">
        <v>1077.3048687800001</v>
      </c>
      <c r="O278" s="15">
        <v>1075.47134016</v>
      </c>
      <c r="P278" s="15">
        <v>1058.4067484</v>
      </c>
      <c r="Q278" s="15">
        <v>1058.9916945000002</v>
      </c>
      <c r="R278" s="15">
        <v>1049.1963843999999</v>
      </c>
      <c r="S278" s="15">
        <v>1057.8879742199999</v>
      </c>
      <c r="T278" s="15">
        <v>1048.61946926</v>
      </c>
      <c r="U278" s="15">
        <v>1032.0212590900001</v>
      </c>
      <c r="V278" s="15">
        <v>1028.4715959800001</v>
      </c>
      <c r="W278" s="15">
        <v>1092.9794167900002</v>
      </c>
      <c r="X278" s="15">
        <v>1179.05136702</v>
      </c>
      <c r="Y278" s="15">
        <v>1270.38354271</v>
      </c>
    </row>
    <row r="279" spans="1:25" ht="18" thickBot="1" x14ac:dyDescent="0.35">
      <c r="A279" s="43">
        <v>5</v>
      </c>
      <c r="B279" s="15">
        <v>1357.3781508500001</v>
      </c>
      <c r="C279" s="15">
        <v>1381.5057325300002</v>
      </c>
      <c r="D279" s="15">
        <v>1422.25594116</v>
      </c>
      <c r="E279" s="15">
        <v>1402.4848334400001</v>
      </c>
      <c r="F279" s="15">
        <v>1394.10138523</v>
      </c>
      <c r="G279" s="15">
        <v>1399.6519110900001</v>
      </c>
      <c r="H279" s="15">
        <v>1359.04819778</v>
      </c>
      <c r="I279" s="15">
        <v>1293.4604823900002</v>
      </c>
      <c r="J279" s="15">
        <v>1239.8138886700001</v>
      </c>
      <c r="K279" s="15">
        <v>1153.1813766800001</v>
      </c>
      <c r="L279" s="15">
        <v>1097.1526122</v>
      </c>
      <c r="M279" s="15">
        <v>1080.82331178</v>
      </c>
      <c r="N279" s="19">
        <v>1096.2661941900001</v>
      </c>
      <c r="O279" s="15">
        <v>1094.75975593</v>
      </c>
      <c r="P279" s="15">
        <v>1095.14805615</v>
      </c>
      <c r="Q279" s="15">
        <v>1096.2456992100001</v>
      </c>
      <c r="R279" s="15">
        <v>1097.01988856</v>
      </c>
      <c r="S279" s="15">
        <v>1083.5488564100001</v>
      </c>
      <c r="T279" s="15">
        <v>1070.0689550300001</v>
      </c>
      <c r="U279" s="15">
        <v>1052.28247846</v>
      </c>
      <c r="V279" s="15">
        <v>1055.3905567500001</v>
      </c>
      <c r="W279" s="15">
        <v>1112.50134905</v>
      </c>
      <c r="X279" s="15">
        <v>1206.23686066</v>
      </c>
      <c r="Y279" s="15">
        <v>1277.8510970200002</v>
      </c>
    </row>
    <row r="280" spans="1:25" ht="18" thickBot="1" x14ac:dyDescent="0.35">
      <c r="A280" s="43">
        <v>6</v>
      </c>
      <c r="B280" s="15">
        <v>1270.5059801899999</v>
      </c>
      <c r="C280" s="15">
        <v>1322.2556625100001</v>
      </c>
      <c r="D280" s="15">
        <v>1403.08427841</v>
      </c>
      <c r="E280" s="15">
        <v>1403.44280252</v>
      </c>
      <c r="F280" s="15">
        <v>1406.45378622</v>
      </c>
      <c r="G280" s="15">
        <v>1409.9335063200001</v>
      </c>
      <c r="H280" s="15">
        <v>1378.1131176200001</v>
      </c>
      <c r="I280" s="15">
        <v>1317.4294756000002</v>
      </c>
      <c r="J280" s="15">
        <v>1264.3775687</v>
      </c>
      <c r="K280" s="15">
        <v>1185.4285641200001</v>
      </c>
      <c r="L280" s="15">
        <v>1123.79342668</v>
      </c>
      <c r="M280" s="15">
        <v>1113.3759569400002</v>
      </c>
      <c r="N280" s="19">
        <v>1123.5767238800001</v>
      </c>
      <c r="O280" s="15">
        <v>1119.7943834499999</v>
      </c>
      <c r="P280" s="15">
        <v>1109.5651465500002</v>
      </c>
      <c r="Q280" s="15">
        <v>1111.8806944700002</v>
      </c>
      <c r="R280" s="15">
        <v>1122.0353130800002</v>
      </c>
      <c r="S280" s="15">
        <v>1118.1954602200001</v>
      </c>
      <c r="T280" s="15">
        <v>1113.6100037399999</v>
      </c>
      <c r="U280" s="15">
        <v>1097.72010372</v>
      </c>
      <c r="V280" s="15">
        <v>1100.3621864500001</v>
      </c>
      <c r="W280" s="15">
        <v>1163.8150310400001</v>
      </c>
      <c r="X280" s="15">
        <v>1233.9341543800001</v>
      </c>
      <c r="Y280" s="15">
        <v>1256.24801116</v>
      </c>
    </row>
    <row r="281" spans="1:25" ht="18" thickBot="1" x14ac:dyDescent="0.35">
      <c r="A281" s="43">
        <v>7</v>
      </c>
      <c r="B281" s="15">
        <v>1296.4565259000001</v>
      </c>
      <c r="C281" s="15">
        <v>1317.64125476</v>
      </c>
      <c r="D281" s="15">
        <v>1386.5513284200001</v>
      </c>
      <c r="E281" s="15">
        <v>1411.91122599</v>
      </c>
      <c r="F281" s="15">
        <v>1417.2363917</v>
      </c>
      <c r="G281" s="15">
        <v>1404.4198389200001</v>
      </c>
      <c r="H281" s="15">
        <v>1369.7435974700002</v>
      </c>
      <c r="I281" s="15">
        <v>1300.8792683900001</v>
      </c>
      <c r="J281" s="15">
        <v>1245.6063404600002</v>
      </c>
      <c r="K281" s="15">
        <v>1156.2138103100001</v>
      </c>
      <c r="L281" s="15">
        <v>1104.7633939200002</v>
      </c>
      <c r="M281" s="15">
        <v>1087.81567961</v>
      </c>
      <c r="N281" s="19">
        <v>1102.6010954999999</v>
      </c>
      <c r="O281" s="15">
        <v>1118.87919422</v>
      </c>
      <c r="P281" s="15">
        <v>1125.6270679400002</v>
      </c>
      <c r="Q281" s="15">
        <v>1132.3227227300001</v>
      </c>
      <c r="R281" s="15">
        <v>1136.33267473</v>
      </c>
      <c r="S281" s="15">
        <v>1131.0455750100002</v>
      </c>
      <c r="T281" s="15">
        <v>1115.6011831600001</v>
      </c>
      <c r="U281" s="15">
        <v>1080.50815855</v>
      </c>
      <c r="V281" s="15">
        <v>1084.9746576100001</v>
      </c>
      <c r="W281" s="15">
        <v>1152.4555007400002</v>
      </c>
      <c r="X281" s="15">
        <v>1225.9368728500001</v>
      </c>
      <c r="Y281" s="15">
        <v>1280.5131213500001</v>
      </c>
    </row>
    <row r="282" spans="1:25" ht="18" thickBot="1" x14ac:dyDescent="0.35">
      <c r="A282" s="43">
        <v>8</v>
      </c>
      <c r="B282" s="15">
        <v>1307.1462731300001</v>
      </c>
      <c r="C282" s="15">
        <v>1350.9642410000001</v>
      </c>
      <c r="D282" s="15">
        <v>1417.0131575300002</v>
      </c>
      <c r="E282" s="15">
        <v>1445.1118213300001</v>
      </c>
      <c r="F282" s="15">
        <v>1440.5924374600002</v>
      </c>
      <c r="G282" s="15">
        <v>1440.8298856000001</v>
      </c>
      <c r="H282" s="15">
        <v>1414.49871076</v>
      </c>
      <c r="I282" s="15">
        <v>1339.7800614600001</v>
      </c>
      <c r="J282" s="15">
        <v>1227.5791716599999</v>
      </c>
      <c r="K282" s="15">
        <v>1115.0165558900001</v>
      </c>
      <c r="L282" s="15">
        <v>1050.3488913100002</v>
      </c>
      <c r="M282" s="15">
        <v>1017.8537563</v>
      </c>
      <c r="N282" s="19">
        <v>1026.1645337699999</v>
      </c>
      <c r="O282" s="15">
        <v>1035.6299119600001</v>
      </c>
      <c r="P282" s="15">
        <v>1046.18591223</v>
      </c>
      <c r="Q282" s="15">
        <v>1050.5632240900002</v>
      </c>
      <c r="R282" s="15">
        <v>1075.44199525</v>
      </c>
      <c r="S282" s="15">
        <v>1051.87172291</v>
      </c>
      <c r="T282" s="15">
        <v>1031.5579995000001</v>
      </c>
      <c r="U282" s="15">
        <v>1014.36376191</v>
      </c>
      <c r="V282" s="15">
        <v>1011.72107608</v>
      </c>
      <c r="W282" s="15">
        <v>1061.5393603200002</v>
      </c>
      <c r="X282" s="15">
        <v>1137.9549864900002</v>
      </c>
      <c r="Y282" s="15">
        <v>1259.8723100200002</v>
      </c>
    </row>
    <row r="283" spans="1:25" ht="18" thickBot="1" x14ac:dyDescent="0.35">
      <c r="A283" s="43">
        <v>9</v>
      </c>
      <c r="B283" s="15">
        <v>1318.2111595900001</v>
      </c>
      <c r="C283" s="15">
        <v>1296.8393373800002</v>
      </c>
      <c r="D283" s="15">
        <v>1377.1140115000001</v>
      </c>
      <c r="E283" s="15">
        <v>1379.68455485</v>
      </c>
      <c r="F283" s="15">
        <v>1373.66582984</v>
      </c>
      <c r="G283" s="15">
        <v>1353.88873152</v>
      </c>
      <c r="H283" s="15">
        <v>1352.1238707100001</v>
      </c>
      <c r="I283" s="15">
        <v>1264.87498721</v>
      </c>
      <c r="J283" s="15">
        <v>1233.9462451900001</v>
      </c>
      <c r="K283" s="15">
        <v>1178.6197084900002</v>
      </c>
      <c r="L283" s="15">
        <v>1112.0105423000002</v>
      </c>
      <c r="M283" s="15">
        <v>1107.4834523900001</v>
      </c>
      <c r="N283" s="19">
        <v>1113.7352925100001</v>
      </c>
      <c r="O283" s="15">
        <v>1107.3331334000002</v>
      </c>
      <c r="P283" s="15">
        <v>1147.0341341200001</v>
      </c>
      <c r="Q283" s="15">
        <v>1161.8720963600001</v>
      </c>
      <c r="R283" s="15">
        <v>1128.47504022</v>
      </c>
      <c r="S283" s="15">
        <v>1110.9288446900002</v>
      </c>
      <c r="T283" s="15">
        <v>1104.7223528400002</v>
      </c>
      <c r="U283" s="15">
        <v>1090.8943267500001</v>
      </c>
      <c r="V283" s="15">
        <v>1096.89644507</v>
      </c>
      <c r="W283" s="15">
        <v>1101.67933126</v>
      </c>
      <c r="X283" s="15">
        <v>1122.1165622300002</v>
      </c>
      <c r="Y283" s="15">
        <v>1173.0027047200001</v>
      </c>
    </row>
    <row r="284" spans="1:25" ht="18" thickBot="1" x14ac:dyDescent="0.35">
      <c r="A284" s="43">
        <v>10</v>
      </c>
      <c r="B284" s="15">
        <v>1219.28389401</v>
      </c>
      <c r="C284" s="15">
        <v>1248.2738296300001</v>
      </c>
      <c r="D284" s="15">
        <v>1314.21345208</v>
      </c>
      <c r="E284" s="15">
        <v>1398.3309934500001</v>
      </c>
      <c r="F284" s="15">
        <v>1395.4032595800002</v>
      </c>
      <c r="G284" s="15">
        <v>1376.5673711700001</v>
      </c>
      <c r="H284" s="15">
        <v>1336.5830995400001</v>
      </c>
      <c r="I284" s="15">
        <v>1285.8540437200002</v>
      </c>
      <c r="J284" s="15">
        <v>1239.9581395</v>
      </c>
      <c r="K284" s="15">
        <v>1132.4474413300002</v>
      </c>
      <c r="L284" s="15">
        <v>1026.11866644</v>
      </c>
      <c r="M284" s="15">
        <v>1036.7985547200001</v>
      </c>
      <c r="N284" s="19">
        <v>1044.7504853299999</v>
      </c>
      <c r="O284" s="15">
        <v>1151.26076248</v>
      </c>
      <c r="P284" s="15">
        <v>1158.7970609900001</v>
      </c>
      <c r="Q284" s="15">
        <v>1062.3719533800001</v>
      </c>
      <c r="R284" s="15">
        <v>1056.1697735600001</v>
      </c>
      <c r="S284" s="15">
        <v>1031.5587334700001</v>
      </c>
      <c r="T284" s="15">
        <v>1033.1546915700001</v>
      </c>
      <c r="U284" s="15">
        <v>1019.7684576099999</v>
      </c>
      <c r="V284" s="15">
        <v>1023.7082037099999</v>
      </c>
      <c r="W284" s="15">
        <v>1096.47086302</v>
      </c>
      <c r="X284" s="15">
        <v>1181.9786625500001</v>
      </c>
      <c r="Y284" s="15">
        <v>1282.4449245000001</v>
      </c>
    </row>
    <row r="285" spans="1:25" ht="18" thickBot="1" x14ac:dyDescent="0.35">
      <c r="A285" s="43">
        <v>11</v>
      </c>
      <c r="B285" s="15">
        <v>1307.8103017600001</v>
      </c>
      <c r="C285" s="15">
        <v>1319.2755402500002</v>
      </c>
      <c r="D285" s="15">
        <v>1376.8504810900001</v>
      </c>
      <c r="E285" s="15">
        <v>1397.49564272</v>
      </c>
      <c r="F285" s="15">
        <v>1402.29805704</v>
      </c>
      <c r="G285" s="15">
        <v>1400.02745052</v>
      </c>
      <c r="H285" s="15">
        <v>1389.4888561800001</v>
      </c>
      <c r="I285" s="15">
        <v>1290.84113088</v>
      </c>
      <c r="J285" s="15">
        <v>1237.3573939400001</v>
      </c>
      <c r="K285" s="15">
        <v>1162.72854914</v>
      </c>
      <c r="L285" s="15">
        <v>1086.6260076400001</v>
      </c>
      <c r="M285" s="15">
        <v>1076.1799048600001</v>
      </c>
      <c r="N285" s="19">
        <v>1062.43835423</v>
      </c>
      <c r="O285" s="15">
        <v>1048.8611684</v>
      </c>
      <c r="P285" s="15">
        <v>1042.4482227999999</v>
      </c>
      <c r="Q285" s="15">
        <v>1048.1051580800001</v>
      </c>
      <c r="R285" s="15">
        <v>1057.85987202</v>
      </c>
      <c r="S285" s="15">
        <v>1043.2379949900001</v>
      </c>
      <c r="T285" s="15">
        <v>1014.30367041</v>
      </c>
      <c r="U285" s="15">
        <v>984.11885225999993</v>
      </c>
      <c r="V285" s="15">
        <v>998.76150241999994</v>
      </c>
      <c r="W285" s="15">
        <v>1087.7747544000001</v>
      </c>
      <c r="X285" s="15">
        <v>1199.2420138800001</v>
      </c>
      <c r="Y285" s="15">
        <v>1231.9337304200001</v>
      </c>
    </row>
    <row r="286" spans="1:25" ht="18" thickBot="1" x14ac:dyDescent="0.35">
      <c r="A286" s="43">
        <v>12</v>
      </c>
      <c r="B286" s="15">
        <v>1289.3489036100002</v>
      </c>
      <c r="C286" s="15">
        <v>1351.8980055100001</v>
      </c>
      <c r="D286" s="15">
        <v>1403.2364520800002</v>
      </c>
      <c r="E286" s="15">
        <v>1419.16012004</v>
      </c>
      <c r="F286" s="15">
        <v>1424.1937349900002</v>
      </c>
      <c r="G286" s="15">
        <v>1431.6518806500001</v>
      </c>
      <c r="H286" s="15">
        <v>1405.45572771</v>
      </c>
      <c r="I286" s="15">
        <v>1298.0237884700002</v>
      </c>
      <c r="J286" s="15">
        <v>1250.2787154099999</v>
      </c>
      <c r="K286" s="15">
        <v>1176.4968326400001</v>
      </c>
      <c r="L286" s="15">
        <v>1107.7991244699999</v>
      </c>
      <c r="M286" s="15">
        <v>1073.9899546500001</v>
      </c>
      <c r="N286" s="19">
        <v>1086.7261097200001</v>
      </c>
      <c r="O286" s="15">
        <v>1075.8151248199999</v>
      </c>
      <c r="P286" s="15">
        <v>1089.0045450800001</v>
      </c>
      <c r="Q286" s="15">
        <v>1100.1055423700002</v>
      </c>
      <c r="R286" s="15">
        <v>1107.0931907300001</v>
      </c>
      <c r="S286" s="15">
        <v>1096.6747527300001</v>
      </c>
      <c r="T286" s="15">
        <v>1088.75557852</v>
      </c>
      <c r="U286" s="15">
        <v>1078.5646022200001</v>
      </c>
      <c r="V286" s="15">
        <v>1081.5916823800001</v>
      </c>
      <c r="W286" s="15">
        <v>1136.3551823800001</v>
      </c>
      <c r="X286" s="15">
        <v>1218.11825363</v>
      </c>
      <c r="Y286" s="15">
        <v>1238.4715520300001</v>
      </c>
    </row>
    <row r="287" spans="1:25" ht="18" thickBot="1" x14ac:dyDescent="0.35">
      <c r="A287" s="43">
        <v>13</v>
      </c>
      <c r="B287" s="15">
        <v>1300.46699947</v>
      </c>
      <c r="C287" s="15">
        <v>1350.9140273400001</v>
      </c>
      <c r="D287" s="15">
        <v>1408.6687455900001</v>
      </c>
      <c r="E287" s="15">
        <v>1434.6846893100001</v>
      </c>
      <c r="F287" s="15">
        <v>1436.0122205100001</v>
      </c>
      <c r="G287" s="15">
        <v>1432.6208409800001</v>
      </c>
      <c r="H287" s="15">
        <v>1406.7180580300001</v>
      </c>
      <c r="I287" s="15">
        <v>1306.8587294200001</v>
      </c>
      <c r="J287" s="15">
        <v>1247.2560838800002</v>
      </c>
      <c r="K287" s="15">
        <v>1157.7300835100002</v>
      </c>
      <c r="L287" s="15">
        <v>1091.4043575800001</v>
      </c>
      <c r="M287" s="15">
        <v>1094.5310085100002</v>
      </c>
      <c r="N287" s="19">
        <v>1045.19865813</v>
      </c>
      <c r="O287" s="15">
        <v>1028.24101984</v>
      </c>
      <c r="P287" s="15">
        <v>1032.5571862500001</v>
      </c>
      <c r="Q287" s="15">
        <v>1036.6615161300001</v>
      </c>
      <c r="R287" s="15">
        <v>1046.9647733600002</v>
      </c>
      <c r="S287" s="15">
        <v>1056.12463716</v>
      </c>
      <c r="T287" s="15">
        <v>1043.7610689700002</v>
      </c>
      <c r="U287" s="15">
        <v>1044.4933418400001</v>
      </c>
      <c r="V287" s="15">
        <v>1043.7015646500001</v>
      </c>
      <c r="W287" s="15">
        <v>1091.6674326200002</v>
      </c>
      <c r="X287" s="15">
        <v>1191.2967262100001</v>
      </c>
      <c r="Y287" s="15">
        <v>1238.97141812</v>
      </c>
    </row>
    <row r="288" spans="1:25" ht="18" thickBot="1" x14ac:dyDescent="0.35">
      <c r="A288" s="43">
        <v>14</v>
      </c>
      <c r="B288" s="15">
        <v>1297.59937595</v>
      </c>
      <c r="C288" s="15">
        <v>1356.74554818</v>
      </c>
      <c r="D288" s="15">
        <v>1409.7669693600001</v>
      </c>
      <c r="E288" s="15">
        <v>1418.7017257700002</v>
      </c>
      <c r="F288" s="15">
        <v>1426.8176064000002</v>
      </c>
      <c r="G288" s="15">
        <v>1429.72611125</v>
      </c>
      <c r="H288" s="15">
        <v>1404.3328863000002</v>
      </c>
      <c r="I288" s="15">
        <v>1338.37621945</v>
      </c>
      <c r="J288" s="15">
        <v>1223.92969062</v>
      </c>
      <c r="K288" s="15">
        <v>1187.0770709400001</v>
      </c>
      <c r="L288" s="15">
        <v>1137.7051169000001</v>
      </c>
      <c r="M288" s="15">
        <v>1110.40961421</v>
      </c>
      <c r="N288" s="19">
        <v>1114.3693321500002</v>
      </c>
      <c r="O288" s="15">
        <v>1134.5787922400002</v>
      </c>
      <c r="P288" s="15">
        <v>1143.63520799</v>
      </c>
      <c r="Q288" s="15">
        <v>1151.7450581800001</v>
      </c>
      <c r="R288" s="15">
        <v>1155.47274309</v>
      </c>
      <c r="S288" s="15">
        <v>1145.8102718600001</v>
      </c>
      <c r="T288" s="15">
        <v>1119.9346955600001</v>
      </c>
      <c r="U288" s="15">
        <v>1112.3340215300002</v>
      </c>
      <c r="V288" s="15">
        <v>1110.7951480300001</v>
      </c>
      <c r="W288" s="15">
        <v>1165.35470676</v>
      </c>
      <c r="X288" s="15">
        <v>1200.2541073100001</v>
      </c>
      <c r="Y288" s="15">
        <v>1266.19513678</v>
      </c>
    </row>
    <row r="289" spans="1:25" ht="18" thickBot="1" x14ac:dyDescent="0.35">
      <c r="A289" s="43">
        <v>15</v>
      </c>
      <c r="B289" s="15">
        <v>1304.7570744700001</v>
      </c>
      <c r="C289" s="15">
        <v>1352.78190614</v>
      </c>
      <c r="D289" s="15">
        <v>1394.0148736200001</v>
      </c>
      <c r="E289" s="15">
        <v>1414.7991218900002</v>
      </c>
      <c r="F289" s="15">
        <v>1427.3601178900001</v>
      </c>
      <c r="G289" s="15">
        <v>1407.3552496100001</v>
      </c>
      <c r="H289" s="15">
        <v>1410.70831821</v>
      </c>
      <c r="I289" s="15">
        <v>1356.0394538400001</v>
      </c>
      <c r="J289" s="15">
        <v>1265.57744093</v>
      </c>
      <c r="K289" s="15">
        <v>1173.8292243200001</v>
      </c>
      <c r="L289" s="15">
        <v>1125.4531577300002</v>
      </c>
      <c r="M289" s="15">
        <v>1119.3146721300002</v>
      </c>
      <c r="N289" s="19">
        <v>1129.4025659400002</v>
      </c>
      <c r="O289" s="15">
        <v>1123.5641441300002</v>
      </c>
      <c r="P289" s="15">
        <v>1131.2788358300002</v>
      </c>
      <c r="Q289" s="15">
        <v>1122.2245898900001</v>
      </c>
      <c r="R289" s="15">
        <v>1125.7165567700001</v>
      </c>
      <c r="S289" s="15">
        <v>1122.5654201</v>
      </c>
      <c r="T289" s="15">
        <v>1128.3867738000001</v>
      </c>
      <c r="U289" s="15">
        <v>1114.8023337500001</v>
      </c>
      <c r="V289" s="15">
        <v>1117.9938645200002</v>
      </c>
      <c r="W289" s="15">
        <v>1165.2819716800002</v>
      </c>
      <c r="X289" s="15">
        <v>1207.0509202800001</v>
      </c>
      <c r="Y289" s="15">
        <v>1273.5645493</v>
      </c>
    </row>
    <row r="290" spans="1:25" ht="18" thickBot="1" x14ac:dyDescent="0.35">
      <c r="A290" s="43">
        <v>16</v>
      </c>
      <c r="B290" s="15">
        <v>1326.7619107100002</v>
      </c>
      <c r="C290" s="15">
        <v>1366.76735244</v>
      </c>
      <c r="D290" s="15">
        <v>1423.9126174800001</v>
      </c>
      <c r="E290" s="15">
        <v>1433.6180038100001</v>
      </c>
      <c r="F290" s="15">
        <v>1439.45466953</v>
      </c>
      <c r="G290" s="15">
        <v>1435.5084782200001</v>
      </c>
      <c r="H290" s="15">
        <v>1360.1558345600001</v>
      </c>
      <c r="I290" s="15">
        <v>1256.3924903500001</v>
      </c>
      <c r="J290" s="15">
        <v>1190.73095676</v>
      </c>
      <c r="K290" s="15">
        <v>1107.9009339199999</v>
      </c>
      <c r="L290" s="15">
        <v>1050.7907674700002</v>
      </c>
      <c r="M290" s="15">
        <v>1030.97111251</v>
      </c>
      <c r="N290" s="19">
        <v>1047.4425602399999</v>
      </c>
      <c r="O290" s="15">
        <v>1048.7486717500001</v>
      </c>
      <c r="P290" s="15">
        <v>1058.92604069</v>
      </c>
      <c r="Q290" s="15">
        <v>1068.85792371</v>
      </c>
      <c r="R290" s="15">
        <v>1065.5903393000001</v>
      </c>
      <c r="S290" s="15">
        <v>1086.5507779900001</v>
      </c>
      <c r="T290" s="15">
        <v>1094.2073019000002</v>
      </c>
      <c r="U290" s="15">
        <v>1076.6038528000001</v>
      </c>
      <c r="V290" s="15">
        <v>1088.55345261</v>
      </c>
      <c r="W290" s="15">
        <v>1160.1432187600001</v>
      </c>
      <c r="X290" s="15">
        <v>1249.14600688</v>
      </c>
      <c r="Y290" s="15">
        <v>1333.3917714000002</v>
      </c>
    </row>
    <row r="291" spans="1:25" ht="18" thickBot="1" x14ac:dyDescent="0.35">
      <c r="A291" s="43">
        <v>17</v>
      </c>
      <c r="B291" s="15">
        <v>1281.9030641500001</v>
      </c>
      <c r="C291" s="15">
        <v>1283.1783048200002</v>
      </c>
      <c r="D291" s="15">
        <v>1357.1651282800001</v>
      </c>
      <c r="E291" s="15">
        <v>1363.68235826</v>
      </c>
      <c r="F291" s="15">
        <v>1365.0425768700002</v>
      </c>
      <c r="G291" s="15">
        <v>1351.6599683300001</v>
      </c>
      <c r="H291" s="15">
        <v>1270.79313161</v>
      </c>
      <c r="I291" s="15">
        <v>1172.27009094</v>
      </c>
      <c r="J291" s="15">
        <v>1159.2022990900002</v>
      </c>
      <c r="K291" s="15">
        <v>1126.8183256</v>
      </c>
      <c r="L291" s="15">
        <v>1129.3196891800001</v>
      </c>
      <c r="M291" s="15">
        <v>1136.57223129</v>
      </c>
      <c r="N291" s="19">
        <v>1130.5981295700001</v>
      </c>
      <c r="O291" s="15">
        <v>1121.7326337800002</v>
      </c>
      <c r="P291" s="15">
        <v>1134.7736811699999</v>
      </c>
      <c r="Q291" s="15">
        <v>1124.9359668600002</v>
      </c>
      <c r="R291" s="15">
        <v>1118.0333613300002</v>
      </c>
      <c r="S291" s="15">
        <v>1138.5734718000001</v>
      </c>
      <c r="T291" s="15">
        <v>1144.0719690400001</v>
      </c>
      <c r="U291" s="15">
        <v>1143.08712954</v>
      </c>
      <c r="V291" s="15">
        <v>1159.90572142</v>
      </c>
      <c r="W291" s="15">
        <v>1171.8141594400001</v>
      </c>
      <c r="X291" s="15">
        <v>1211.8194428500001</v>
      </c>
      <c r="Y291" s="15">
        <v>1247.87266888</v>
      </c>
    </row>
    <row r="292" spans="1:25" ht="18" thickBot="1" x14ac:dyDescent="0.35">
      <c r="A292" s="43">
        <v>18</v>
      </c>
      <c r="B292" s="15">
        <v>1272.12928921</v>
      </c>
      <c r="C292" s="15">
        <v>1298.62009822</v>
      </c>
      <c r="D292" s="15">
        <v>1336.48737643</v>
      </c>
      <c r="E292" s="15">
        <v>1352.22527165</v>
      </c>
      <c r="F292" s="15">
        <v>1360.21780545</v>
      </c>
      <c r="G292" s="15">
        <v>1333.63736408</v>
      </c>
      <c r="H292" s="15">
        <v>1259.78571902</v>
      </c>
      <c r="I292" s="15">
        <v>1180.0281852099999</v>
      </c>
      <c r="J292" s="15">
        <v>1123.03386546</v>
      </c>
      <c r="K292" s="15">
        <v>1071.29522251</v>
      </c>
      <c r="L292" s="15">
        <v>1070.9271733</v>
      </c>
      <c r="M292" s="15">
        <v>1137.2340416700001</v>
      </c>
      <c r="N292" s="19">
        <v>1134.1128933100001</v>
      </c>
      <c r="O292" s="15">
        <v>1122.7581417600002</v>
      </c>
      <c r="P292" s="15">
        <v>1133.9362701699999</v>
      </c>
      <c r="Q292" s="15">
        <v>1132.0335340300001</v>
      </c>
      <c r="R292" s="15">
        <v>1140.0688614400001</v>
      </c>
      <c r="S292" s="15">
        <v>1135.7593769000002</v>
      </c>
      <c r="T292" s="15">
        <v>1111.55674905</v>
      </c>
      <c r="U292" s="15">
        <v>1090.3551896199999</v>
      </c>
      <c r="V292" s="15">
        <v>1084.8216852100002</v>
      </c>
      <c r="W292" s="15">
        <v>1101.5944343600002</v>
      </c>
      <c r="X292" s="15">
        <v>1148.4194275300001</v>
      </c>
      <c r="Y292" s="15">
        <v>1177.5160914099999</v>
      </c>
    </row>
    <row r="293" spans="1:25" ht="18" thickBot="1" x14ac:dyDescent="0.35">
      <c r="A293" s="43">
        <v>19</v>
      </c>
      <c r="B293" s="15">
        <v>1221.5703418600001</v>
      </c>
      <c r="C293" s="15">
        <v>1229.9428625600001</v>
      </c>
      <c r="D293" s="15">
        <v>1299.6887566400001</v>
      </c>
      <c r="E293" s="15">
        <v>1307.6805341700001</v>
      </c>
      <c r="F293" s="15">
        <v>1301.8290388800001</v>
      </c>
      <c r="G293" s="15">
        <v>1301.6919245800002</v>
      </c>
      <c r="H293" s="15">
        <v>1228.57438688</v>
      </c>
      <c r="I293" s="15">
        <v>1145.2191822100001</v>
      </c>
      <c r="J293" s="15">
        <v>1094.5307243700001</v>
      </c>
      <c r="K293" s="15">
        <v>1087.2738305700002</v>
      </c>
      <c r="L293" s="15">
        <v>1091.15911153</v>
      </c>
      <c r="M293" s="15">
        <v>1105.0493373100001</v>
      </c>
      <c r="N293" s="19">
        <v>1109.87135246</v>
      </c>
      <c r="O293" s="15">
        <v>1092.3530894900002</v>
      </c>
      <c r="P293" s="15">
        <v>1090.9291943600001</v>
      </c>
      <c r="Q293" s="15">
        <v>1091.62260876</v>
      </c>
      <c r="R293" s="15">
        <v>1096.5246930200001</v>
      </c>
      <c r="S293" s="15">
        <v>1102.8900768300002</v>
      </c>
      <c r="T293" s="15">
        <v>1105.1622518300001</v>
      </c>
      <c r="U293" s="15">
        <v>1092.18256163</v>
      </c>
      <c r="V293" s="15">
        <v>1096.9128549700001</v>
      </c>
      <c r="W293" s="15">
        <v>1106.5740240000002</v>
      </c>
      <c r="X293" s="15">
        <v>1105.5675443800001</v>
      </c>
      <c r="Y293" s="15">
        <v>1139.6041938000001</v>
      </c>
    </row>
    <row r="294" spans="1:25" ht="18" thickBot="1" x14ac:dyDescent="0.35">
      <c r="A294" s="43">
        <v>20</v>
      </c>
      <c r="B294" s="15">
        <v>1272.1192575900002</v>
      </c>
      <c r="C294" s="15">
        <v>1335.7684712300002</v>
      </c>
      <c r="D294" s="15">
        <v>1399.85026294</v>
      </c>
      <c r="E294" s="15">
        <v>1393.54948962</v>
      </c>
      <c r="F294" s="15">
        <v>1408.0811118400002</v>
      </c>
      <c r="G294" s="15">
        <v>1389.29120291</v>
      </c>
      <c r="H294" s="15">
        <v>1336.5624220100001</v>
      </c>
      <c r="I294" s="15">
        <v>1261.49852489</v>
      </c>
      <c r="J294" s="15">
        <v>1200.7965220200001</v>
      </c>
      <c r="K294" s="15">
        <v>1088.62040529</v>
      </c>
      <c r="L294" s="15">
        <v>1039.8799949500001</v>
      </c>
      <c r="M294" s="15">
        <v>1053.1749834</v>
      </c>
      <c r="N294" s="19">
        <v>1063.7945724200001</v>
      </c>
      <c r="O294" s="15">
        <v>1067.7056152299999</v>
      </c>
      <c r="P294" s="15">
        <v>1035.9338835900001</v>
      </c>
      <c r="Q294" s="15">
        <v>1021.6506259199999</v>
      </c>
      <c r="R294" s="15">
        <v>1038.3845590600001</v>
      </c>
      <c r="S294" s="15">
        <v>1028.2123745900001</v>
      </c>
      <c r="T294" s="15">
        <v>1008.16274257</v>
      </c>
      <c r="U294" s="15">
        <v>1006.00183712</v>
      </c>
      <c r="V294" s="15">
        <v>1046.60777424</v>
      </c>
      <c r="W294" s="15">
        <v>1021.44428153</v>
      </c>
      <c r="X294" s="15">
        <v>1112.1591720700001</v>
      </c>
      <c r="Y294" s="15">
        <v>1196.26076046</v>
      </c>
    </row>
    <row r="295" spans="1:25" ht="18" thickBot="1" x14ac:dyDescent="0.35">
      <c r="A295" s="43">
        <v>21</v>
      </c>
      <c r="B295" s="15">
        <v>1236.1826256900001</v>
      </c>
      <c r="C295" s="15">
        <v>1286.6237923400001</v>
      </c>
      <c r="D295" s="15">
        <v>1337.6333203300001</v>
      </c>
      <c r="E295" s="15">
        <v>1350.4911101</v>
      </c>
      <c r="F295" s="15">
        <v>1361.6940534800001</v>
      </c>
      <c r="G295" s="15">
        <v>1334.8701516800002</v>
      </c>
      <c r="H295" s="15">
        <v>1315.1523308400001</v>
      </c>
      <c r="I295" s="15">
        <v>1270.17860154</v>
      </c>
      <c r="J295" s="15">
        <v>1168.29860181</v>
      </c>
      <c r="K295" s="15">
        <v>1066.3518328800001</v>
      </c>
      <c r="L295" s="15">
        <v>1055.4856455300001</v>
      </c>
      <c r="M295" s="15">
        <v>1034.64865037</v>
      </c>
      <c r="N295" s="19">
        <v>1008.3322922</v>
      </c>
      <c r="O295" s="15">
        <v>1003.69649909</v>
      </c>
      <c r="P295" s="15">
        <v>1020.71991339</v>
      </c>
      <c r="Q295" s="15">
        <v>1041.8050469300001</v>
      </c>
      <c r="R295" s="15">
        <v>1061.358905</v>
      </c>
      <c r="S295" s="15">
        <v>1044.61127014</v>
      </c>
      <c r="T295" s="15">
        <v>1028.52427203</v>
      </c>
      <c r="U295" s="15">
        <v>1038.0009691600001</v>
      </c>
      <c r="V295" s="15">
        <v>1055.0656652499999</v>
      </c>
      <c r="W295" s="15">
        <v>1058.98281643</v>
      </c>
      <c r="X295" s="15">
        <v>1096.3141520500001</v>
      </c>
      <c r="Y295" s="15">
        <v>1200.55839717</v>
      </c>
    </row>
    <row r="296" spans="1:25" ht="18" thickBot="1" x14ac:dyDescent="0.35">
      <c r="A296" s="43">
        <v>22</v>
      </c>
      <c r="B296" s="15">
        <v>1224.56003751</v>
      </c>
      <c r="C296" s="15">
        <v>1277.7606356399999</v>
      </c>
      <c r="D296" s="15">
        <v>1333.40141191</v>
      </c>
      <c r="E296" s="15">
        <v>1327.61800978</v>
      </c>
      <c r="F296" s="15">
        <v>1312.5102074600002</v>
      </c>
      <c r="G296" s="15">
        <v>1299.1263137500002</v>
      </c>
      <c r="H296" s="15">
        <v>1290.1483357700001</v>
      </c>
      <c r="I296" s="15">
        <v>1237.1175443300001</v>
      </c>
      <c r="J296" s="15">
        <v>1132.33923602</v>
      </c>
      <c r="K296" s="15">
        <v>997.44668765999995</v>
      </c>
      <c r="L296" s="15">
        <v>981.26460412999995</v>
      </c>
      <c r="M296" s="15">
        <v>984.20159354999998</v>
      </c>
      <c r="N296" s="19">
        <v>976.27312696000001</v>
      </c>
      <c r="O296" s="15">
        <v>978.58667940999999</v>
      </c>
      <c r="P296" s="15">
        <v>1001.49973468</v>
      </c>
      <c r="Q296" s="15">
        <v>1005.12433986</v>
      </c>
      <c r="R296" s="15">
        <v>1006.7281235199999</v>
      </c>
      <c r="S296" s="15">
        <v>995.71716543999992</v>
      </c>
      <c r="T296" s="15">
        <v>983.63976124999999</v>
      </c>
      <c r="U296" s="15">
        <v>981.46327300999997</v>
      </c>
      <c r="V296" s="15">
        <v>983.58671428999992</v>
      </c>
      <c r="W296" s="15">
        <v>994.52756723999994</v>
      </c>
      <c r="X296" s="15">
        <v>1020.18595224</v>
      </c>
      <c r="Y296" s="15">
        <v>1129.86168765</v>
      </c>
    </row>
    <row r="297" spans="1:25" ht="18" thickBot="1" x14ac:dyDescent="0.35">
      <c r="A297" s="43">
        <v>23</v>
      </c>
      <c r="B297" s="15">
        <v>1180.4788362400002</v>
      </c>
      <c r="C297" s="15">
        <v>1244.2425069600001</v>
      </c>
      <c r="D297" s="15">
        <v>1312.7034806000001</v>
      </c>
      <c r="E297" s="15">
        <v>1332.7189279300001</v>
      </c>
      <c r="F297" s="15">
        <v>1339.8259481</v>
      </c>
      <c r="G297" s="15">
        <v>1327.1305765</v>
      </c>
      <c r="H297" s="15">
        <v>1266.28580102</v>
      </c>
      <c r="I297" s="15">
        <v>1175.8281114700001</v>
      </c>
      <c r="J297" s="15">
        <v>1123.6885799200002</v>
      </c>
      <c r="K297" s="15">
        <v>1048.7046769800002</v>
      </c>
      <c r="L297" s="15">
        <v>1011.56773031</v>
      </c>
      <c r="M297" s="15">
        <v>1006.7677690199999</v>
      </c>
      <c r="N297" s="19">
        <v>1019.5719342899999</v>
      </c>
      <c r="O297" s="15">
        <v>1017.6991501599999</v>
      </c>
      <c r="P297" s="15">
        <v>1017.62412409</v>
      </c>
      <c r="Q297" s="15">
        <v>1024.33554071</v>
      </c>
      <c r="R297" s="15">
        <v>1024.7126037099999</v>
      </c>
      <c r="S297" s="15">
        <v>1014.95735568</v>
      </c>
      <c r="T297" s="15">
        <v>1009.84620878</v>
      </c>
      <c r="U297" s="15">
        <v>999.53753268999992</v>
      </c>
      <c r="V297" s="15">
        <v>1012.40130201</v>
      </c>
      <c r="W297" s="15">
        <v>1034.5155345000001</v>
      </c>
      <c r="X297" s="15">
        <v>1102.48482936</v>
      </c>
      <c r="Y297" s="15">
        <v>1172.5771124</v>
      </c>
    </row>
    <row r="298" spans="1:25" ht="18" thickBot="1" x14ac:dyDescent="0.35">
      <c r="A298" s="43">
        <v>24</v>
      </c>
      <c r="B298" s="15">
        <v>1187.2410893799999</v>
      </c>
      <c r="C298" s="15">
        <v>1214.4000500100001</v>
      </c>
      <c r="D298" s="15">
        <v>1268.7535310200001</v>
      </c>
      <c r="E298" s="15">
        <v>1282.73250396</v>
      </c>
      <c r="F298" s="15">
        <v>1285.8838878900001</v>
      </c>
      <c r="G298" s="15">
        <v>1253.68813445</v>
      </c>
      <c r="H298" s="15">
        <v>1197.73888923</v>
      </c>
      <c r="I298" s="15">
        <v>1100.4080092300001</v>
      </c>
      <c r="J298" s="15">
        <v>1045.07285346</v>
      </c>
      <c r="K298" s="15">
        <v>1002.1557375699999</v>
      </c>
      <c r="L298" s="15">
        <v>1023.67978304</v>
      </c>
      <c r="M298" s="15">
        <v>1043.672816</v>
      </c>
      <c r="N298" s="19">
        <v>1015.38268306</v>
      </c>
      <c r="O298" s="15">
        <v>1007.62000999</v>
      </c>
      <c r="P298" s="15">
        <v>1009.8532258299999</v>
      </c>
      <c r="Q298" s="15">
        <v>1020.88151637</v>
      </c>
      <c r="R298" s="15">
        <v>1019.9385287699999</v>
      </c>
      <c r="S298" s="15">
        <v>1021.5493539399999</v>
      </c>
      <c r="T298" s="15">
        <v>999.48486995999997</v>
      </c>
      <c r="U298" s="15">
        <v>1000.36624621</v>
      </c>
      <c r="V298" s="15">
        <v>1043.47797201</v>
      </c>
      <c r="W298" s="15">
        <v>1057.1296577000001</v>
      </c>
      <c r="X298" s="15">
        <v>1054.9850594100001</v>
      </c>
      <c r="Y298" s="15">
        <v>1127.0483562400002</v>
      </c>
    </row>
    <row r="299" spans="1:25" ht="18" thickBot="1" x14ac:dyDescent="0.35">
      <c r="A299" s="43">
        <v>25</v>
      </c>
      <c r="B299" s="15">
        <v>1122.3741002900001</v>
      </c>
      <c r="C299" s="15">
        <v>1195.2413617700001</v>
      </c>
      <c r="D299" s="15">
        <v>1298.1067409100001</v>
      </c>
      <c r="E299" s="15">
        <v>1315.01167648</v>
      </c>
      <c r="F299" s="15">
        <v>1318.5225392100001</v>
      </c>
      <c r="G299" s="15">
        <v>1304.53746482</v>
      </c>
      <c r="H299" s="15">
        <v>1226.1039764300001</v>
      </c>
      <c r="I299" s="15">
        <v>1128.7905834999999</v>
      </c>
      <c r="J299" s="15">
        <v>1082.2146797299999</v>
      </c>
      <c r="K299" s="15">
        <v>1067.1475481</v>
      </c>
      <c r="L299" s="15">
        <v>1067.76615356</v>
      </c>
      <c r="M299" s="15">
        <v>1067.4196376100001</v>
      </c>
      <c r="N299" s="19">
        <v>1069.29476778</v>
      </c>
      <c r="O299" s="15">
        <v>1064.3365949500001</v>
      </c>
      <c r="P299" s="15">
        <v>1090.47036392</v>
      </c>
      <c r="Q299" s="15">
        <v>1130.6179907200001</v>
      </c>
      <c r="R299" s="15">
        <v>1153.4679253700001</v>
      </c>
      <c r="S299" s="15">
        <v>1155.6342831899999</v>
      </c>
      <c r="T299" s="15">
        <v>1145.5743115299999</v>
      </c>
      <c r="U299" s="15">
        <v>1144.7623756200001</v>
      </c>
      <c r="V299" s="15">
        <v>1154.2889123900002</v>
      </c>
      <c r="W299" s="15">
        <v>1102.90670596</v>
      </c>
      <c r="X299" s="15">
        <v>1088.6001149200001</v>
      </c>
      <c r="Y299" s="15">
        <v>1149.32273921</v>
      </c>
    </row>
    <row r="300" spans="1:25" ht="18" thickBot="1" x14ac:dyDescent="0.35">
      <c r="A300" s="43">
        <v>26</v>
      </c>
      <c r="B300" s="15">
        <v>1284.89275178</v>
      </c>
      <c r="C300" s="15">
        <v>1332.8101582900001</v>
      </c>
      <c r="D300" s="15">
        <v>1374.5456853600001</v>
      </c>
      <c r="E300" s="15">
        <v>1384.94896419</v>
      </c>
      <c r="F300" s="15">
        <v>1393.36750884</v>
      </c>
      <c r="G300" s="15">
        <v>1379.0219110600001</v>
      </c>
      <c r="H300" s="15">
        <v>1305.9191354</v>
      </c>
      <c r="I300" s="15">
        <v>1206.86041333</v>
      </c>
      <c r="J300" s="15">
        <v>1184.2309802500001</v>
      </c>
      <c r="K300" s="15">
        <v>1140.5333784500001</v>
      </c>
      <c r="L300" s="15">
        <v>1110.4755396</v>
      </c>
      <c r="M300" s="15">
        <v>1105.3541588800001</v>
      </c>
      <c r="N300" s="19">
        <v>1116.2650461700002</v>
      </c>
      <c r="O300" s="15">
        <v>1109.99368746</v>
      </c>
      <c r="P300" s="15">
        <v>1130.1851456400002</v>
      </c>
      <c r="Q300" s="15">
        <v>1118.4950682000001</v>
      </c>
      <c r="R300" s="15">
        <v>1127.19883542</v>
      </c>
      <c r="S300" s="15">
        <v>1096.0837370000002</v>
      </c>
      <c r="T300" s="15">
        <v>1075.48128217</v>
      </c>
      <c r="U300" s="15">
        <v>1089.8076529000002</v>
      </c>
      <c r="V300" s="15">
        <v>1074.7225335000001</v>
      </c>
      <c r="W300" s="15">
        <v>1104.6614805300001</v>
      </c>
      <c r="X300" s="15">
        <v>1183.6547258100002</v>
      </c>
      <c r="Y300" s="15">
        <v>1217.9577636800002</v>
      </c>
    </row>
    <row r="301" spans="1:25" ht="18" thickBot="1" x14ac:dyDescent="0.35">
      <c r="A301" s="43">
        <v>27</v>
      </c>
      <c r="B301" s="15">
        <v>1231.45152261</v>
      </c>
      <c r="C301" s="15">
        <v>1270.3781406999999</v>
      </c>
      <c r="D301" s="15">
        <v>1329.8553115700001</v>
      </c>
      <c r="E301" s="15">
        <v>1326.1316772300002</v>
      </c>
      <c r="F301" s="15">
        <v>1321.47901501</v>
      </c>
      <c r="G301" s="15">
        <v>1313.5157307700001</v>
      </c>
      <c r="H301" s="15">
        <v>1245.2491821300002</v>
      </c>
      <c r="I301" s="15">
        <v>1164.7769407799999</v>
      </c>
      <c r="J301" s="15">
        <v>1143.2072119400002</v>
      </c>
      <c r="K301" s="15">
        <v>1108.0729970499999</v>
      </c>
      <c r="L301" s="15">
        <v>1079.0561568700002</v>
      </c>
      <c r="M301" s="15">
        <v>1064.2498123900002</v>
      </c>
      <c r="N301" s="19">
        <v>1061.1613057700001</v>
      </c>
      <c r="O301" s="15">
        <v>1079.3304832700001</v>
      </c>
      <c r="P301" s="15">
        <v>1074.34652514</v>
      </c>
      <c r="Q301" s="15">
        <v>1060.4342611</v>
      </c>
      <c r="R301" s="15">
        <v>1062.33127889</v>
      </c>
      <c r="S301" s="15">
        <v>1039.86810464</v>
      </c>
      <c r="T301" s="15">
        <v>1024.20003348</v>
      </c>
      <c r="U301" s="15">
        <v>1025.36594436</v>
      </c>
      <c r="V301" s="15">
        <v>1024.2083527</v>
      </c>
      <c r="W301" s="15">
        <v>1058.3190332500001</v>
      </c>
      <c r="X301" s="15">
        <v>1106.0774750800001</v>
      </c>
      <c r="Y301" s="15">
        <v>1136.8341756100001</v>
      </c>
    </row>
    <row r="302" spans="1:25" ht="18" thickBot="1" x14ac:dyDescent="0.35">
      <c r="A302" s="43">
        <v>28</v>
      </c>
      <c r="B302" s="15">
        <v>1170.3325287800001</v>
      </c>
      <c r="C302" s="15">
        <v>1221.5410367100001</v>
      </c>
      <c r="D302" s="15">
        <v>1299.0619112300001</v>
      </c>
      <c r="E302" s="15">
        <v>1303.1184478300002</v>
      </c>
      <c r="F302" s="15">
        <v>1302.7940469100001</v>
      </c>
      <c r="G302" s="15">
        <v>1282.26503398</v>
      </c>
      <c r="H302" s="15">
        <v>1218.25895066</v>
      </c>
      <c r="I302" s="15">
        <v>1144.9566798100002</v>
      </c>
      <c r="J302" s="15">
        <v>1115.0130617000002</v>
      </c>
      <c r="K302" s="15">
        <v>1078.5502257300002</v>
      </c>
      <c r="L302" s="15">
        <v>1073.3358303500002</v>
      </c>
      <c r="M302" s="15">
        <v>1074.2402440400001</v>
      </c>
      <c r="N302" s="19">
        <v>1069.4204818999999</v>
      </c>
      <c r="O302" s="15">
        <v>1010.87597361</v>
      </c>
      <c r="P302" s="15">
        <v>1003.21409517</v>
      </c>
      <c r="Q302" s="15">
        <v>993.52720723999994</v>
      </c>
      <c r="R302" s="15">
        <v>953.84729928999991</v>
      </c>
      <c r="S302" s="15">
        <v>937.48937157</v>
      </c>
      <c r="T302" s="15">
        <v>958.23087914999996</v>
      </c>
      <c r="U302" s="15">
        <v>978.94974375999993</v>
      </c>
      <c r="V302" s="15">
        <v>972.51115773999993</v>
      </c>
      <c r="W302" s="15">
        <v>984.52087809</v>
      </c>
      <c r="X302" s="15">
        <v>1046.26871727</v>
      </c>
      <c r="Y302" s="15">
        <v>1080.9231952600001</v>
      </c>
    </row>
    <row r="303" spans="1:25" ht="18" thickBot="1" x14ac:dyDescent="0.35">
      <c r="A303" s="43">
        <v>29</v>
      </c>
      <c r="B303" s="15">
        <v>1111.6872936699999</v>
      </c>
      <c r="C303" s="15">
        <v>1132.3031581900002</v>
      </c>
      <c r="D303" s="15">
        <v>1207.2001991700001</v>
      </c>
      <c r="E303" s="15">
        <v>1212.3176159000002</v>
      </c>
      <c r="F303" s="15">
        <v>1216.51489169</v>
      </c>
      <c r="G303" s="15">
        <v>1220.2949169800002</v>
      </c>
      <c r="H303" s="15">
        <v>1220.01449114</v>
      </c>
      <c r="I303" s="15">
        <v>1137.9034532100002</v>
      </c>
      <c r="J303" s="15">
        <v>1070.2805487200001</v>
      </c>
      <c r="K303" s="15">
        <v>953.29464760999997</v>
      </c>
      <c r="L303" s="15">
        <v>947.69375785</v>
      </c>
      <c r="M303" s="15">
        <v>978.75240661999999</v>
      </c>
      <c r="N303" s="19">
        <v>995.38216993999993</v>
      </c>
      <c r="O303" s="15">
        <v>996.31095672999993</v>
      </c>
      <c r="P303" s="15">
        <v>993.8778082</v>
      </c>
      <c r="Q303" s="15">
        <v>1009.38616353</v>
      </c>
      <c r="R303" s="15">
        <v>1005.2556095899999</v>
      </c>
      <c r="S303" s="15">
        <v>994.05726641000001</v>
      </c>
      <c r="T303" s="15">
        <v>979.59499417999996</v>
      </c>
      <c r="U303" s="15">
        <v>962.95310689999997</v>
      </c>
      <c r="V303" s="15">
        <v>930.96946342000001</v>
      </c>
      <c r="W303" s="15">
        <v>933.50580808999996</v>
      </c>
      <c r="X303" s="15">
        <v>975.84398188</v>
      </c>
      <c r="Y303" s="15">
        <v>1059.4802254900001</v>
      </c>
    </row>
    <row r="304" spans="1:25" ht="18" thickBot="1" x14ac:dyDescent="0.35">
      <c r="A304" s="43">
        <v>30</v>
      </c>
      <c r="B304" s="15">
        <v>1113.91352265</v>
      </c>
      <c r="C304" s="15">
        <v>1142.3258911</v>
      </c>
      <c r="D304" s="15">
        <v>1182.7728068000001</v>
      </c>
      <c r="E304" s="15">
        <v>1195.61940989</v>
      </c>
      <c r="F304" s="15">
        <v>1200.47452821</v>
      </c>
      <c r="G304" s="15">
        <v>1185.53498883</v>
      </c>
      <c r="H304" s="15">
        <v>1164.3713521000002</v>
      </c>
      <c r="I304" s="15">
        <v>1096.4288502300001</v>
      </c>
      <c r="J304" s="15">
        <v>1048.8590431300001</v>
      </c>
      <c r="K304" s="15">
        <v>936.42664672000001</v>
      </c>
      <c r="L304" s="15">
        <v>914.27399262999995</v>
      </c>
      <c r="M304" s="15">
        <v>925.45399861999999</v>
      </c>
      <c r="N304" s="19">
        <v>928.18425806999994</v>
      </c>
      <c r="O304" s="15">
        <v>915.21411719999992</v>
      </c>
      <c r="P304" s="15">
        <v>965.60251691999997</v>
      </c>
      <c r="Q304" s="15">
        <v>984.31199629999992</v>
      </c>
      <c r="R304" s="15">
        <v>998.55721695</v>
      </c>
      <c r="S304" s="15">
        <v>1026.9557519699999</v>
      </c>
      <c r="T304" s="15">
        <v>1000.6631978299999</v>
      </c>
      <c r="U304" s="15">
        <v>996.77720289999991</v>
      </c>
      <c r="V304" s="15">
        <v>981.30620875</v>
      </c>
      <c r="W304" s="15">
        <v>966.49360313</v>
      </c>
      <c r="X304" s="15">
        <v>1003.33788612</v>
      </c>
      <c r="Y304" s="15">
        <v>1085.6499768900001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46" t="s">
        <v>1</v>
      </c>
      <c r="C307" s="46" t="s">
        <v>2</v>
      </c>
      <c r="D307" s="46" t="s">
        <v>3</v>
      </c>
      <c r="E307" s="46" t="s">
        <v>4</v>
      </c>
      <c r="F307" s="46" t="s">
        <v>5</v>
      </c>
      <c r="G307" s="46" t="s">
        <v>6</v>
      </c>
      <c r="H307" s="46" t="s">
        <v>7</v>
      </c>
      <c r="I307" s="46" t="s">
        <v>8</v>
      </c>
      <c r="J307" s="46" t="s">
        <v>9</v>
      </c>
      <c r="K307" s="46" t="s">
        <v>10</v>
      </c>
      <c r="L307" s="46" t="s">
        <v>11</v>
      </c>
      <c r="M307" s="46" t="s">
        <v>12</v>
      </c>
      <c r="N307" s="9" t="s">
        <v>13</v>
      </c>
      <c r="O307" s="41" t="s">
        <v>14</v>
      </c>
      <c r="P307" s="41" t="s">
        <v>15</v>
      </c>
      <c r="Q307" s="41" t="s">
        <v>16</v>
      </c>
      <c r="R307" s="41" t="s">
        <v>17</v>
      </c>
      <c r="S307" s="41" t="s">
        <v>18</v>
      </c>
      <c r="T307" s="41" t="s">
        <v>19</v>
      </c>
      <c r="U307" s="41" t="s">
        <v>20</v>
      </c>
      <c r="V307" s="41" t="s">
        <v>21</v>
      </c>
      <c r="W307" s="41" t="s">
        <v>22</v>
      </c>
      <c r="X307" s="41" t="s">
        <v>23</v>
      </c>
      <c r="Y307" s="41" t="s">
        <v>24</v>
      </c>
    </row>
    <row r="308" spans="1:25" ht="18" thickBot="1" x14ac:dyDescent="0.35">
      <c r="A308" s="43">
        <v>1</v>
      </c>
      <c r="B308" s="15">
        <v>1697.0662764200001</v>
      </c>
      <c r="C308" s="15">
        <v>1753.08966794</v>
      </c>
      <c r="D308" s="15">
        <v>1790.9056967600002</v>
      </c>
      <c r="E308" s="15">
        <v>1813.5748822700002</v>
      </c>
      <c r="F308" s="15">
        <v>1821.4934536600001</v>
      </c>
      <c r="G308" s="15">
        <v>1797.94039965</v>
      </c>
      <c r="H308" s="15">
        <v>1778.9633401400001</v>
      </c>
      <c r="I308" s="15">
        <v>1697.8111977200001</v>
      </c>
      <c r="J308" s="15">
        <v>1614.9896661600001</v>
      </c>
      <c r="K308" s="15">
        <v>1488.7375843800003</v>
      </c>
      <c r="L308" s="15">
        <v>1427.6394652000001</v>
      </c>
      <c r="M308" s="15">
        <v>1420.9992847200001</v>
      </c>
      <c r="N308" s="17">
        <v>1425.9009616300002</v>
      </c>
      <c r="O308" s="18">
        <v>1418.1251687700001</v>
      </c>
      <c r="P308" s="18">
        <v>1419.6381633500002</v>
      </c>
      <c r="Q308" s="18">
        <v>1421.47102827</v>
      </c>
      <c r="R308" s="18">
        <v>1431.1161681300002</v>
      </c>
      <c r="S308" s="18">
        <v>1438.0575815300001</v>
      </c>
      <c r="T308" s="18">
        <v>1461.57941787</v>
      </c>
      <c r="U308" s="18">
        <v>1464.32668038</v>
      </c>
      <c r="V308" s="18">
        <v>1476.6396204300002</v>
      </c>
      <c r="W308" s="18">
        <v>1502.2025771300002</v>
      </c>
      <c r="X308" s="18">
        <v>1547.20260308</v>
      </c>
      <c r="Y308" s="18">
        <v>1626.1512824400002</v>
      </c>
    </row>
    <row r="309" spans="1:25" ht="18" thickBot="1" x14ac:dyDescent="0.35">
      <c r="A309" s="43">
        <v>2</v>
      </c>
      <c r="B309" s="15">
        <v>1696.89153448</v>
      </c>
      <c r="C309" s="15">
        <v>1736.02766262</v>
      </c>
      <c r="D309" s="15">
        <v>1786.7441892400002</v>
      </c>
      <c r="E309" s="15">
        <v>1790.8980854500001</v>
      </c>
      <c r="F309" s="15">
        <v>1783.3429670400001</v>
      </c>
      <c r="G309" s="15">
        <v>1768.7268961200002</v>
      </c>
      <c r="H309" s="15">
        <v>1725.4283652500001</v>
      </c>
      <c r="I309" s="15">
        <v>1652.3242361200003</v>
      </c>
      <c r="J309" s="15">
        <v>1608.80894771</v>
      </c>
      <c r="K309" s="15">
        <v>1523.4472061700001</v>
      </c>
      <c r="L309" s="15">
        <v>1509.7179402700001</v>
      </c>
      <c r="M309" s="15">
        <v>1514.8887478000001</v>
      </c>
      <c r="N309" s="19">
        <v>1480.5776807</v>
      </c>
      <c r="O309" s="15">
        <v>1479.7211051500001</v>
      </c>
      <c r="P309" s="15">
        <v>1472.3947806900001</v>
      </c>
      <c r="Q309" s="15">
        <v>1467.4777544300002</v>
      </c>
      <c r="R309" s="15">
        <v>1473.8887121300002</v>
      </c>
      <c r="S309" s="15">
        <v>1474.1288308700002</v>
      </c>
      <c r="T309" s="15">
        <v>1455.4330199900003</v>
      </c>
      <c r="U309" s="15">
        <v>1453.7442043600001</v>
      </c>
      <c r="V309" s="15">
        <v>1480.39107799</v>
      </c>
      <c r="W309" s="15">
        <v>1524.1945837000001</v>
      </c>
      <c r="X309" s="15">
        <v>1619.3704220400002</v>
      </c>
      <c r="Y309" s="15">
        <v>1702.85575245</v>
      </c>
    </row>
    <row r="310" spans="1:25" ht="18" thickBot="1" x14ac:dyDescent="0.35">
      <c r="A310" s="43">
        <v>3</v>
      </c>
      <c r="B310" s="15">
        <v>1738.5231983900001</v>
      </c>
      <c r="C310" s="15">
        <v>1795.0319401100001</v>
      </c>
      <c r="D310" s="15">
        <v>1850.4275158200001</v>
      </c>
      <c r="E310" s="15">
        <v>1855.5244349000002</v>
      </c>
      <c r="F310" s="15">
        <v>1853.8464915200002</v>
      </c>
      <c r="G310" s="15">
        <v>1834.9588701800001</v>
      </c>
      <c r="H310" s="15">
        <v>1788.30542289</v>
      </c>
      <c r="I310" s="15">
        <v>1696.9134011100002</v>
      </c>
      <c r="J310" s="15">
        <v>1637.8510860900001</v>
      </c>
      <c r="K310" s="15">
        <v>1559.3510368</v>
      </c>
      <c r="L310" s="15">
        <v>1469.8869024000001</v>
      </c>
      <c r="M310" s="15">
        <v>1459.5165675800001</v>
      </c>
      <c r="N310" s="19">
        <v>1450.8439568600002</v>
      </c>
      <c r="O310" s="15">
        <v>1459.4557710200002</v>
      </c>
      <c r="P310" s="15">
        <v>1482.1036085200001</v>
      </c>
      <c r="Q310" s="15">
        <v>1539.3039087100001</v>
      </c>
      <c r="R310" s="15">
        <v>1545.72765056</v>
      </c>
      <c r="S310" s="15">
        <v>1536.40334396</v>
      </c>
      <c r="T310" s="15">
        <v>1509.3054350300001</v>
      </c>
      <c r="U310" s="15">
        <v>1495.5241971299999</v>
      </c>
      <c r="V310" s="15">
        <v>1508.4529628900002</v>
      </c>
      <c r="W310" s="15">
        <v>1572.09968052</v>
      </c>
      <c r="X310" s="15">
        <v>1665.4185219900003</v>
      </c>
      <c r="Y310" s="15">
        <v>1749.13274105</v>
      </c>
    </row>
    <row r="311" spans="1:25" ht="18" thickBot="1" x14ac:dyDescent="0.35">
      <c r="A311" s="43">
        <v>4</v>
      </c>
      <c r="B311" s="15">
        <v>1790.4896952300001</v>
      </c>
      <c r="C311" s="15">
        <v>1832.5008802500001</v>
      </c>
      <c r="D311" s="15">
        <v>1874.40115356</v>
      </c>
      <c r="E311" s="15">
        <v>1867.1621060300001</v>
      </c>
      <c r="F311" s="15">
        <v>1862.26741827</v>
      </c>
      <c r="G311" s="15">
        <v>1856.9112045600002</v>
      </c>
      <c r="H311" s="15">
        <v>1805.22177646</v>
      </c>
      <c r="I311" s="15">
        <v>1700.4200332200001</v>
      </c>
      <c r="J311" s="15">
        <v>1658.1576229300001</v>
      </c>
      <c r="K311" s="15">
        <v>1583.42744556</v>
      </c>
      <c r="L311" s="15">
        <v>1538.5348841000002</v>
      </c>
      <c r="M311" s="15">
        <v>1547.1492587800001</v>
      </c>
      <c r="N311" s="19">
        <v>1539.0148687800001</v>
      </c>
      <c r="O311" s="15">
        <v>1537.18134016</v>
      </c>
      <c r="P311" s="15">
        <v>1520.1167484</v>
      </c>
      <c r="Q311" s="15">
        <v>1520.7016945000003</v>
      </c>
      <c r="R311" s="15">
        <v>1510.9063844</v>
      </c>
      <c r="S311" s="15">
        <v>1519.59797422</v>
      </c>
      <c r="T311" s="15">
        <v>1510.32946926</v>
      </c>
      <c r="U311" s="15">
        <v>1493.7312590900001</v>
      </c>
      <c r="V311" s="15">
        <v>1490.1815959800001</v>
      </c>
      <c r="W311" s="15">
        <v>1554.6894167900002</v>
      </c>
      <c r="X311" s="15">
        <v>1640.7613670200001</v>
      </c>
      <c r="Y311" s="15">
        <v>1732.0935427100001</v>
      </c>
    </row>
    <row r="312" spans="1:25" ht="18" thickBot="1" x14ac:dyDescent="0.35">
      <c r="A312" s="43">
        <v>5</v>
      </c>
      <c r="B312" s="15">
        <v>1819.0881508500001</v>
      </c>
      <c r="C312" s="15">
        <v>1843.2157325300002</v>
      </c>
      <c r="D312" s="15">
        <v>1883.9659411600001</v>
      </c>
      <c r="E312" s="15">
        <v>1864.1948334400001</v>
      </c>
      <c r="F312" s="15">
        <v>1855.81138523</v>
      </c>
      <c r="G312" s="15">
        <v>1861.3619110900001</v>
      </c>
      <c r="H312" s="15">
        <v>1820.75819778</v>
      </c>
      <c r="I312" s="15">
        <v>1755.1704823900002</v>
      </c>
      <c r="J312" s="15">
        <v>1701.5238886700001</v>
      </c>
      <c r="K312" s="15">
        <v>1614.8913766800001</v>
      </c>
      <c r="L312" s="15">
        <v>1558.8626122000001</v>
      </c>
      <c r="M312" s="15">
        <v>1542.5333117800001</v>
      </c>
      <c r="N312" s="19">
        <v>1557.9761941900001</v>
      </c>
      <c r="O312" s="15">
        <v>1556.46975593</v>
      </c>
      <c r="P312" s="15">
        <v>1556.85805615</v>
      </c>
      <c r="Q312" s="15">
        <v>1557.9556992100001</v>
      </c>
      <c r="R312" s="15">
        <v>1558.7298885600001</v>
      </c>
      <c r="S312" s="15">
        <v>1545.2588564100001</v>
      </c>
      <c r="T312" s="15">
        <v>1531.7789550300001</v>
      </c>
      <c r="U312" s="15">
        <v>1513.99247846</v>
      </c>
      <c r="V312" s="15">
        <v>1517.1005567500001</v>
      </c>
      <c r="W312" s="15">
        <v>1574.2113490500001</v>
      </c>
      <c r="X312" s="15">
        <v>1667.9468606600001</v>
      </c>
      <c r="Y312" s="15">
        <v>1739.5610970200003</v>
      </c>
    </row>
    <row r="313" spans="1:25" ht="18" thickBot="1" x14ac:dyDescent="0.35">
      <c r="A313" s="43">
        <v>6</v>
      </c>
      <c r="B313" s="15">
        <v>1732.21598019</v>
      </c>
      <c r="C313" s="15">
        <v>1783.9656625100001</v>
      </c>
      <c r="D313" s="15">
        <v>1864.7942784100001</v>
      </c>
      <c r="E313" s="15">
        <v>1865.15280252</v>
      </c>
      <c r="F313" s="15">
        <v>1868.16378622</v>
      </c>
      <c r="G313" s="15">
        <v>1871.6435063200001</v>
      </c>
      <c r="H313" s="15">
        <v>1839.8231176200002</v>
      </c>
      <c r="I313" s="15">
        <v>1779.1394756000002</v>
      </c>
      <c r="J313" s="15">
        <v>1726.0875687</v>
      </c>
      <c r="K313" s="15">
        <v>1647.1385641200002</v>
      </c>
      <c r="L313" s="15">
        <v>1585.5034266800001</v>
      </c>
      <c r="M313" s="15">
        <v>1575.0859569400002</v>
      </c>
      <c r="N313" s="19">
        <v>1585.2867238800002</v>
      </c>
      <c r="O313" s="15">
        <v>1581.50438345</v>
      </c>
      <c r="P313" s="15">
        <v>1571.2751465500003</v>
      </c>
      <c r="Q313" s="15">
        <v>1573.5906944700002</v>
      </c>
      <c r="R313" s="15">
        <v>1583.7453130800002</v>
      </c>
      <c r="S313" s="15">
        <v>1579.9054602200001</v>
      </c>
      <c r="T313" s="15">
        <v>1575.3200037399999</v>
      </c>
      <c r="U313" s="15">
        <v>1559.43010372</v>
      </c>
      <c r="V313" s="15">
        <v>1562.0721864500001</v>
      </c>
      <c r="W313" s="15">
        <v>1625.5250310400002</v>
      </c>
      <c r="X313" s="15">
        <v>1695.6441543800001</v>
      </c>
      <c r="Y313" s="15">
        <v>1717.9580111600001</v>
      </c>
    </row>
    <row r="314" spans="1:25" ht="18" thickBot="1" x14ac:dyDescent="0.35">
      <c r="A314" s="43">
        <v>7</v>
      </c>
      <c r="B314" s="15">
        <v>1758.1665259000001</v>
      </c>
      <c r="C314" s="15">
        <v>1779.3512547600001</v>
      </c>
      <c r="D314" s="15">
        <v>1848.2613284200002</v>
      </c>
      <c r="E314" s="15">
        <v>1873.6212259900001</v>
      </c>
      <c r="F314" s="15">
        <v>1878.9463917</v>
      </c>
      <c r="G314" s="15">
        <v>1866.1298389200001</v>
      </c>
      <c r="H314" s="15">
        <v>1831.4535974700002</v>
      </c>
      <c r="I314" s="15">
        <v>1762.5892683900001</v>
      </c>
      <c r="J314" s="15">
        <v>1707.3163404600002</v>
      </c>
      <c r="K314" s="15">
        <v>1617.9238103100001</v>
      </c>
      <c r="L314" s="15">
        <v>1566.4733939200003</v>
      </c>
      <c r="M314" s="15">
        <v>1549.52567961</v>
      </c>
      <c r="N314" s="19">
        <v>1564.3110955</v>
      </c>
      <c r="O314" s="15">
        <v>1580.5891942200001</v>
      </c>
      <c r="P314" s="15">
        <v>1587.3370679400002</v>
      </c>
      <c r="Q314" s="15">
        <v>1594.0327227300002</v>
      </c>
      <c r="R314" s="15">
        <v>1598.04267473</v>
      </c>
      <c r="S314" s="15">
        <v>1592.7555750100003</v>
      </c>
      <c r="T314" s="15">
        <v>1577.3111831600002</v>
      </c>
      <c r="U314" s="15">
        <v>1542.21815855</v>
      </c>
      <c r="V314" s="15">
        <v>1546.6846576100002</v>
      </c>
      <c r="W314" s="15">
        <v>1614.1655007400002</v>
      </c>
      <c r="X314" s="15">
        <v>1687.6468728500001</v>
      </c>
      <c r="Y314" s="15">
        <v>1742.2231213500002</v>
      </c>
    </row>
    <row r="315" spans="1:25" ht="18" thickBot="1" x14ac:dyDescent="0.35">
      <c r="A315" s="43">
        <v>8</v>
      </c>
      <c r="B315" s="15">
        <v>1768.8562731300001</v>
      </c>
      <c r="C315" s="15">
        <v>1812.6742410000002</v>
      </c>
      <c r="D315" s="15">
        <v>1878.7231575300002</v>
      </c>
      <c r="E315" s="15">
        <v>1906.8218213300001</v>
      </c>
      <c r="F315" s="15">
        <v>1902.3024374600002</v>
      </c>
      <c r="G315" s="15">
        <v>1902.5398856000002</v>
      </c>
      <c r="H315" s="15">
        <v>1876.20871076</v>
      </c>
      <c r="I315" s="15">
        <v>1801.4900614600001</v>
      </c>
      <c r="J315" s="15">
        <v>1689.28917166</v>
      </c>
      <c r="K315" s="15">
        <v>1576.7265558900001</v>
      </c>
      <c r="L315" s="15">
        <v>1512.0588913100003</v>
      </c>
      <c r="M315" s="15">
        <v>1479.5637563000003</v>
      </c>
      <c r="N315" s="19">
        <v>1487.87453377</v>
      </c>
      <c r="O315" s="15">
        <v>1497.3399119600001</v>
      </c>
      <c r="P315" s="15">
        <v>1507.89591223</v>
      </c>
      <c r="Q315" s="15">
        <v>1512.2732240900002</v>
      </c>
      <c r="R315" s="15">
        <v>1537.15199525</v>
      </c>
      <c r="S315" s="15">
        <v>1513.5817229100001</v>
      </c>
      <c r="T315" s="15">
        <v>1493.2679995000001</v>
      </c>
      <c r="U315" s="15">
        <v>1476.0737619100003</v>
      </c>
      <c r="V315" s="15">
        <v>1473.4310760800001</v>
      </c>
      <c r="W315" s="15">
        <v>1523.2493603200003</v>
      </c>
      <c r="X315" s="15">
        <v>1599.6649864900003</v>
      </c>
      <c r="Y315" s="15">
        <v>1721.5823100200003</v>
      </c>
    </row>
    <row r="316" spans="1:25" ht="18" thickBot="1" x14ac:dyDescent="0.35">
      <c r="A316" s="43">
        <v>9</v>
      </c>
      <c r="B316" s="15">
        <v>1779.9211595900001</v>
      </c>
      <c r="C316" s="15">
        <v>1758.5493373800002</v>
      </c>
      <c r="D316" s="15">
        <v>1838.8240115000001</v>
      </c>
      <c r="E316" s="15">
        <v>1841.3945548500001</v>
      </c>
      <c r="F316" s="15">
        <v>1835.3758298400001</v>
      </c>
      <c r="G316" s="15">
        <v>1815.59873152</v>
      </c>
      <c r="H316" s="15">
        <v>1813.8338707100002</v>
      </c>
      <c r="I316" s="15">
        <v>1726.58498721</v>
      </c>
      <c r="J316" s="15">
        <v>1695.6562451900002</v>
      </c>
      <c r="K316" s="15">
        <v>1640.3297084900003</v>
      </c>
      <c r="L316" s="15">
        <v>1573.7205423000003</v>
      </c>
      <c r="M316" s="15">
        <v>1569.1934523900002</v>
      </c>
      <c r="N316" s="19">
        <v>1575.4452925100002</v>
      </c>
      <c r="O316" s="15">
        <v>1569.0431334000002</v>
      </c>
      <c r="P316" s="15">
        <v>1608.7441341200001</v>
      </c>
      <c r="Q316" s="15">
        <v>1623.5820963600002</v>
      </c>
      <c r="R316" s="15">
        <v>1590.18504022</v>
      </c>
      <c r="S316" s="15">
        <v>1572.6388446900003</v>
      </c>
      <c r="T316" s="15">
        <v>1566.4323528400002</v>
      </c>
      <c r="U316" s="15">
        <v>1552.6043267500002</v>
      </c>
      <c r="V316" s="15">
        <v>1558.6064450700001</v>
      </c>
      <c r="W316" s="15">
        <v>1563.3893312600001</v>
      </c>
      <c r="X316" s="15">
        <v>1583.8265622300003</v>
      </c>
      <c r="Y316" s="15">
        <v>1634.7127047200001</v>
      </c>
    </row>
    <row r="317" spans="1:25" ht="18" thickBot="1" x14ac:dyDescent="0.35">
      <c r="A317" s="43">
        <v>10</v>
      </c>
      <c r="B317" s="15">
        <v>1680.9938940100001</v>
      </c>
      <c r="C317" s="15">
        <v>1709.9838296300002</v>
      </c>
      <c r="D317" s="15">
        <v>1775.9234520800001</v>
      </c>
      <c r="E317" s="15">
        <v>1860.0409934500001</v>
      </c>
      <c r="F317" s="15">
        <v>1857.1132595800002</v>
      </c>
      <c r="G317" s="15">
        <v>1838.2773711700002</v>
      </c>
      <c r="H317" s="15">
        <v>1798.2930995400002</v>
      </c>
      <c r="I317" s="15">
        <v>1747.5640437200002</v>
      </c>
      <c r="J317" s="15">
        <v>1701.6681395000001</v>
      </c>
      <c r="K317" s="15">
        <v>1594.1574413300002</v>
      </c>
      <c r="L317" s="15">
        <v>1487.82866644</v>
      </c>
      <c r="M317" s="15">
        <v>1498.5085547200001</v>
      </c>
      <c r="N317" s="19">
        <v>1506.46048533</v>
      </c>
      <c r="O317" s="15">
        <v>1612.9707624800001</v>
      </c>
      <c r="P317" s="15">
        <v>1620.5070609900001</v>
      </c>
      <c r="Q317" s="15">
        <v>1524.0819533800002</v>
      </c>
      <c r="R317" s="15">
        <v>1517.8797735600001</v>
      </c>
      <c r="S317" s="15">
        <v>1493.2687334700001</v>
      </c>
      <c r="T317" s="15">
        <v>1494.8646915700001</v>
      </c>
      <c r="U317" s="15">
        <v>1481.4784576100001</v>
      </c>
      <c r="V317" s="15">
        <v>1485.4182037100002</v>
      </c>
      <c r="W317" s="15">
        <v>1558.1808630200001</v>
      </c>
      <c r="X317" s="15">
        <v>1643.6886625500001</v>
      </c>
      <c r="Y317" s="15">
        <v>1744.1549245000001</v>
      </c>
    </row>
    <row r="318" spans="1:25" ht="18" thickBot="1" x14ac:dyDescent="0.35">
      <c r="A318" s="43">
        <v>11</v>
      </c>
      <c r="B318" s="15">
        <v>1769.5203017600002</v>
      </c>
      <c r="C318" s="15">
        <v>1780.9855402500002</v>
      </c>
      <c r="D318" s="15">
        <v>1838.5604810900002</v>
      </c>
      <c r="E318" s="15">
        <v>1859.20564272</v>
      </c>
      <c r="F318" s="15">
        <v>1864.00805704</v>
      </c>
      <c r="G318" s="15">
        <v>1861.73745052</v>
      </c>
      <c r="H318" s="15">
        <v>1851.1988561800001</v>
      </c>
      <c r="I318" s="15">
        <v>1752.5511308800001</v>
      </c>
      <c r="J318" s="15">
        <v>1699.0673939400001</v>
      </c>
      <c r="K318" s="15">
        <v>1624.4385491400001</v>
      </c>
      <c r="L318" s="15">
        <v>1548.3360076400002</v>
      </c>
      <c r="M318" s="15">
        <v>1537.8899048600001</v>
      </c>
      <c r="N318" s="19">
        <v>1524.14835423</v>
      </c>
      <c r="O318" s="15">
        <v>1510.5711684</v>
      </c>
      <c r="P318" s="15">
        <v>1504.1582228</v>
      </c>
      <c r="Q318" s="15">
        <v>1509.8151580800002</v>
      </c>
      <c r="R318" s="15">
        <v>1519.56987202</v>
      </c>
      <c r="S318" s="15">
        <v>1504.9479949900001</v>
      </c>
      <c r="T318" s="15">
        <v>1476.0136704100003</v>
      </c>
      <c r="U318" s="15">
        <v>1445.8288522600001</v>
      </c>
      <c r="V318" s="15">
        <v>1460.4715024200002</v>
      </c>
      <c r="W318" s="15">
        <v>1549.4847544000002</v>
      </c>
      <c r="X318" s="15">
        <v>1660.9520138800001</v>
      </c>
      <c r="Y318" s="15">
        <v>1693.6437304200001</v>
      </c>
    </row>
    <row r="319" spans="1:25" ht="18" thickBot="1" x14ac:dyDescent="0.35">
      <c r="A319" s="43">
        <v>12</v>
      </c>
      <c r="B319" s="15">
        <v>1751.0589036100002</v>
      </c>
      <c r="C319" s="15">
        <v>1813.6080055100001</v>
      </c>
      <c r="D319" s="15">
        <v>1864.9464520800002</v>
      </c>
      <c r="E319" s="15">
        <v>1880.8701200400001</v>
      </c>
      <c r="F319" s="15">
        <v>1885.9037349900002</v>
      </c>
      <c r="G319" s="15">
        <v>1893.3618806500001</v>
      </c>
      <c r="H319" s="15">
        <v>1867.1657277100001</v>
      </c>
      <c r="I319" s="15">
        <v>1759.7337884700003</v>
      </c>
      <c r="J319" s="15">
        <v>1711.9887154099999</v>
      </c>
      <c r="K319" s="15">
        <v>1638.2068326400001</v>
      </c>
      <c r="L319" s="15">
        <v>1569.50912447</v>
      </c>
      <c r="M319" s="15">
        <v>1535.6999546500001</v>
      </c>
      <c r="N319" s="19">
        <v>1548.4361097200001</v>
      </c>
      <c r="O319" s="15">
        <v>1537.52512482</v>
      </c>
      <c r="P319" s="15">
        <v>1550.7145450800001</v>
      </c>
      <c r="Q319" s="15">
        <v>1561.8155423700002</v>
      </c>
      <c r="R319" s="15">
        <v>1568.8031907300001</v>
      </c>
      <c r="S319" s="15">
        <v>1558.3847527300002</v>
      </c>
      <c r="T319" s="15">
        <v>1550.46557852</v>
      </c>
      <c r="U319" s="15">
        <v>1540.2746022200001</v>
      </c>
      <c r="V319" s="15">
        <v>1543.3016823800001</v>
      </c>
      <c r="W319" s="15">
        <v>1598.0651823800001</v>
      </c>
      <c r="X319" s="15">
        <v>1679.8282536300001</v>
      </c>
      <c r="Y319" s="15">
        <v>1700.1815520300001</v>
      </c>
    </row>
    <row r="320" spans="1:25" ht="18" thickBot="1" x14ac:dyDescent="0.35">
      <c r="A320" s="43">
        <v>13</v>
      </c>
      <c r="B320" s="15">
        <v>1762.1769994700001</v>
      </c>
      <c r="C320" s="15">
        <v>1812.6240273400001</v>
      </c>
      <c r="D320" s="15">
        <v>1870.3787455900001</v>
      </c>
      <c r="E320" s="15">
        <v>1896.3946893100001</v>
      </c>
      <c r="F320" s="15">
        <v>1897.7222205100002</v>
      </c>
      <c r="G320" s="15">
        <v>1894.3308409800002</v>
      </c>
      <c r="H320" s="15">
        <v>1868.4280580300001</v>
      </c>
      <c r="I320" s="15">
        <v>1768.5687294200002</v>
      </c>
      <c r="J320" s="15">
        <v>1708.9660838800003</v>
      </c>
      <c r="K320" s="15">
        <v>1619.4400835100002</v>
      </c>
      <c r="L320" s="15">
        <v>1553.1143575800002</v>
      </c>
      <c r="M320" s="15">
        <v>1556.2410085100003</v>
      </c>
      <c r="N320" s="19">
        <v>1506.90865813</v>
      </c>
      <c r="O320" s="15">
        <v>1489.9510198400001</v>
      </c>
      <c r="P320" s="15">
        <v>1494.2671862500001</v>
      </c>
      <c r="Q320" s="15">
        <v>1498.3715161300001</v>
      </c>
      <c r="R320" s="15">
        <v>1508.6747733600002</v>
      </c>
      <c r="S320" s="15">
        <v>1517.8346371600001</v>
      </c>
      <c r="T320" s="15">
        <v>1505.4710689700003</v>
      </c>
      <c r="U320" s="15">
        <v>1506.2033418400001</v>
      </c>
      <c r="V320" s="15">
        <v>1505.4115646500002</v>
      </c>
      <c r="W320" s="15">
        <v>1553.3774326200003</v>
      </c>
      <c r="X320" s="15">
        <v>1653.0067262100001</v>
      </c>
      <c r="Y320" s="15">
        <v>1700.68141812</v>
      </c>
    </row>
    <row r="321" spans="1:25" ht="18" thickBot="1" x14ac:dyDescent="0.35">
      <c r="A321" s="43">
        <v>14</v>
      </c>
      <c r="B321" s="15">
        <v>1759.30937595</v>
      </c>
      <c r="C321" s="15">
        <v>1818.4555481800001</v>
      </c>
      <c r="D321" s="15">
        <v>1871.4769693600001</v>
      </c>
      <c r="E321" s="15">
        <v>1880.4117257700002</v>
      </c>
      <c r="F321" s="15">
        <v>1888.5276064000002</v>
      </c>
      <c r="G321" s="15">
        <v>1891.4361112500001</v>
      </c>
      <c r="H321" s="15">
        <v>1866.0428863000002</v>
      </c>
      <c r="I321" s="15">
        <v>1800.08621945</v>
      </c>
      <c r="J321" s="15">
        <v>1685.63969062</v>
      </c>
      <c r="K321" s="15">
        <v>1648.7870709400001</v>
      </c>
      <c r="L321" s="15">
        <v>1599.4151169000002</v>
      </c>
      <c r="M321" s="15">
        <v>1572.11961421</v>
      </c>
      <c r="N321" s="19">
        <v>1576.0793321500003</v>
      </c>
      <c r="O321" s="15">
        <v>1596.2887922400002</v>
      </c>
      <c r="P321" s="15">
        <v>1605.3452079900001</v>
      </c>
      <c r="Q321" s="15">
        <v>1613.4550581800002</v>
      </c>
      <c r="R321" s="15">
        <v>1617.18274309</v>
      </c>
      <c r="S321" s="15">
        <v>1607.5202718600001</v>
      </c>
      <c r="T321" s="15">
        <v>1581.6446955600002</v>
      </c>
      <c r="U321" s="15">
        <v>1574.0440215300002</v>
      </c>
      <c r="V321" s="15">
        <v>1572.5051480300001</v>
      </c>
      <c r="W321" s="15">
        <v>1627.06470676</v>
      </c>
      <c r="X321" s="15">
        <v>1661.9641073100001</v>
      </c>
      <c r="Y321" s="15">
        <v>1727.90513678</v>
      </c>
    </row>
    <row r="322" spans="1:25" ht="18" thickBot="1" x14ac:dyDescent="0.35">
      <c r="A322" s="43">
        <v>15</v>
      </c>
      <c r="B322" s="15">
        <v>1766.4670744700002</v>
      </c>
      <c r="C322" s="15">
        <v>1814.4919061400001</v>
      </c>
      <c r="D322" s="15">
        <v>1855.7248736200002</v>
      </c>
      <c r="E322" s="15">
        <v>1876.5091218900002</v>
      </c>
      <c r="F322" s="15">
        <v>1889.0701178900001</v>
      </c>
      <c r="G322" s="15">
        <v>1869.0652496100001</v>
      </c>
      <c r="H322" s="15">
        <v>1872.4183182100001</v>
      </c>
      <c r="I322" s="15">
        <v>1817.7494538400001</v>
      </c>
      <c r="J322" s="15">
        <v>1727.28744093</v>
      </c>
      <c r="K322" s="15">
        <v>1635.5392243200001</v>
      </c>
      <c r="L322" s="15">
        <v>1587.1631577300002</v>
      </c>
      <c r="M322" s="15">
        <v>1581.0246721300002</v>
      </c>
      <c r="N322" s="19">
        <v>1591.1125659400002</v>
      </c>
      <c r="O322" s="15">
        <v>1585.2741441300002</v>
      </c>
      <c r="P322" s="15">
        <v>1592.9888358300002</v>
      </c>
      <c r="Q322" s="15">
        <v>1583.9345898900001</v>
      </c>
      <c r="R322" s="15">
        <v>1587.4265567700002</v>
      </c>
      <c r="S322" s="15">
        <v>1584.2754201</v>
      </c>
      <c r="T322" s="15">
        <v>1590.0967738000002</v>
      </c>
      <c r="U322" s="15">
        <v>1576.5123337500002</v>
      </c>
      <c r="V322" s="15">
        <v>1579.7038645200003</v>
      </c>
      <c r="W322" s="15">
        <v>1626.9919716800002</v>
      </c>
      <c r="X322" s="15">
        <v>1668.7609202800002</v>
      </c>
      <c r="Y322" s="15">
        <v>1735.2745493</v>
      </c>
    </row>
    <row r="323" spans="1:25" ht="18" thickBot="1" x14ac:dyDescent="0.35">
      <c r="A323" s="43">
        <v>16</v>
      </c>
      <c r="B323" s="15">
        <v>1788.4719107100002</v>
      </c>
      <c r="C323" s="15">
        <v>1828.47735244</v>
      </c>
      <c r="D323" s="15">
        <v>1885.6226174800001</v>
      </c>
      <c r="E323" s="15">
        <v>1895.3280038100002</v>
      </c>
      <c r="F323" s="15">
        <v>1901.1646695300001</v>
      </c>
      <c r="G323" s="15">
        <v>1897.2184782200002</v>
      </c>
      <c r="H323" s="15">
        <v>1821.8658345600002</v>
      </c>
      <c r="I323" s="15">
        <v>1718.1024903500002</v>
      </c>
      <c r="J323" s="15">
        <v>1652.4409567600001</v>
      </c>
      <c r="K323" s="15">
        <v>1569.61093392</v>
      </c>
      <c r="L323" s="15">
        <v>1512.5007674700003</v>
      </c>
      <c r="M323" s="15">
        <v>1492.68111251</v>
      </c>
      <c r="N323" s="19">
        <v>1509.15256024</v>
      </c>
      <c r="O323" s="15">
        <v>1510.4586717500001</v>
      </c>
      <c r="P323" s="15">
        <v>1520.6360406900001</v>
      </c>
      <c r="Q323" s="15">
        <v>1530.5679237100001</v>
      </c>
      <c r="R323" s="15">
        <v>1527.3003393000001</v>
      </c>
      <c r="S323" s="15">
        <v>1548.2607779900002</v>
      </c>
      <c r="T323" s="15">
        <v>1555.9173019000002</v>
      </c>
      <c r="U323" s="15">
        <v>1538.3138528000002</v>
      </c>
      <c r="V323" s="15">
        <v>1550.2634526100001</v>
      </c>
      <c r="W323" s="15">
        <v>1621.8532187600001</v>
      </c>
      <c r="X323" s="15">
        <v>1710.85600688</v>
      </c>
      <c r="Y323" s="15">
        <v>1795.1017714000002</v>
      </c>
    </row>
    <row r="324" spans="1:25" ht="18" thickBot="1" x14ac:dyDescent="0.35">
      <c r="A324" s="43">
        <v>17</v>
      </c>
      <c r="B324" s="15">
        <v>1743.6130641500001</v>
      </c>
      <c r="C324" s="15">
        <v>1744.8883048200003</v>
      </c>
      <c r="D324" s="15">
        <v>1818.8751282800001</v>
      </c>
      <c r="E324" s="15">
        <v>1825.39235826</v>
      </c>
      <c r="F324" s="15">
        <v>1826.7525768700002</v>
      </c>
      <c r="G324" s="15">
        <v>1813.3699683300001</v>
      </c>
      <c r="H324" s="15">
        <v>1732.5031316100001</v>
      </c>
      <c r="I324" s="15">
        <v>1633.9800909400001</v>
      </c>
      <c r="J324" s="15">
        <v>1620.9122990900003</v>
      </c>
      <c r="K324" s="15">
        <v>1588.5283256</v>
      </c>
      <c r="L324" s="15">
        <v>1591.0296891800001</v>
      </c>
      <c r="M324" s="15">
        <v>1598.28223129</v>
      </c>
      <c r="N324" s="19">
        <v>1592.3081295700001</v>
      </c>
      <c r="O324" s="15">
        <v>1583.4426337800003</v>
      </c>
      <c r="P324" s="15">
        <v>1596.48368117</v>
      </c>
      <c r="Q324" s="15">
        <v>1586.6459668600003</v>
      </c>
      <c r="R324" s="15">
        <v>1579.7433613300002</v>
      </c>
      <c r="S324" s="15">
        <v>1600.2834718000001</v>
      </c>
      <c r="T324" s="15">
        <v>1605.7819690400001</v>
      </c>
      <c r="U324" s="15">
        <v>1604.79712954</v>
      </c>
      <c r="V324" s="15">
        <v>1621.61572142</v>
      </c>
      <c r="W324" s="15">
        <v>1633.5241594400002</v>
      </c>
      <c r="X324" s="15">
        <v>1673.5294428500001</v>
      </c>
      <c r="Y324" s="15">
        <v>1709.58266888</v>
      </c>
    </row>
    <row r="325" spans="1:25" ht="18" thickBot="1" x14ac:dyDescent="0.35">
      <c r="A325" s="43">
        <v>18</v>
      </c>
      <c r="B325" s="15">
        <v>1733.8392892100001</v>
      </c>
      <c r="C325" s="15">
        <v>1760.3300982200001</v>
      </c>
      <c r="D325" s="15">
        <v>1798.1973764300001</v>
      </c>
      <c r="E325" s="15">
        <v>1813.93527165</v>
      </c>
      <c r="F325" s="15">
        <v>1821.9278054500001</v>
      </c>
      <c r="G325" s="15">
        <v>1795.34736408</v>
      </c>
      <c r="H325" s="15">
        <v>1721.49571902</v>
      </c>
      <c r="I325" s="15">
        <v>1641.73818521</v>
      </c>
      <c r="J325" s="15">
        <v>1584.7438654600001</v>
      </c>
      <c r="K325" s="15">
        <v>1533.0052225100001</v>
      </c>
      <c r="L325" s="15">
        <v>1532.6371733000001</v>
      </c>
      <c r="M325" s="15">
        <v>1598.9440416700002</v>
      </c>
      <c r="N325" s="19">
        <v>1595.8228933100002</v>
      </c>
      <c r="O325" s="15">
        <v>1584.4681417600002</v>
      </c>
      <c r="P325" s="15">
        <v>1595.64627017</v>
      </c>
      <c r="Q325" s="15">
        <v>1593.7435340300001</v>
      </c>
      <c r="R325" s="15">
        <v>1601.7788614400001</v>
      </c>
      <c r="S325" s="15">
        <v>1597.4693769000003</v>
      </c>
      <c r="T325" s="15">
        <v>1573.26674905</v>
      </c>
      <c r="U325" s="15">
        <v>1552.06518962</v>
      </c>
      <c r="V325" s="15">
        <v>1546.5316852100002</v>
      </c>
      <c r="W325" s="15">
        <v>1563.3044343600002</v>
      </c>
      <c r="X325" s="15">
        <v>1610.1294275300002</v>
      </c>
      <c r="Y325" s="15">
        <v>1639.22609141</v>
      </c>
    </row>
    <row r="326" spans="1:25" ht="18" thickBot="1" x14ac:dyDescent="0.35">
      <c r="A326" s="43">
        <v>19</v>
      </c>
      <c r="B326" s="15">
        <v>1683.2803418600001</v>
      </c>
      <c r="C326" s="15">
        <v>1691.6528625600001</v>
      </c>
      <c r="D326" s="15">
        <v>1761.3987566400001</v>
      </c>
      <c r="E326" s="15">
        <v>1769.3905341700001</v>
      </c>
      <c r="F326" s="15">
        <v>1763.5390388800001</v>
      </c>
      <c r="G326" s="15">
        <v>1763.4019245800002</v>
      </c>
      <c r="H326" s="15">
        <v>1690.2843868800001</v>
      </c>
      <c r="I326" s="15">
        <v>1606.9291822100001</v>
      </c>
      <c r="J326" s="15">
        <v>1556.2407243700002</v>
      </c>
      <c r="K326" s="15">
        <v>1548.9838305700002</v>
      </c>
      <c r="L326" s="15">
        <v>1552.8691115300001</v>
      </c>
      <c r="M326" s="15">
        <v>1566.7593373100001</v>
      </c>
      <c r="N326" s="19">
        <v>1571.5813524600001</v>
      </c>
      <c r="O326" s="15">
        <v>1554.0630894900003</v>
      </c>
      <c r="P326" s="15">
        <v>1552.6391943600001</v>
      </c>
      <c r="Q326" s="15">
        <v>1553.3326087600001</v>
      </c>
      <c r="R326" s="15">
        <v>1558.2346930200001</v>
      </c>
      <c r="S326" s="15">
        <v>1564.6000768300003</v>
      </c>
      <c r="T326" s="15">
        <v>1566.8722518300001</v>
      </c>
      <c r="U326" s="15">
        <v>1553.89256163</v>
      </c>
      <c r="V326" s="15">
        <v>1558.6228549700002</v>
      </c>
      <c r="W326" s="15">
        <v>1568.2840240000003</v>
      </c>
      <c r="X326" s="15">
        <v>1567.2775443800001</v>
      </c>
      <c r="Y326" s="15">
        <v>1601.3141938000001</v>
      </c>
    </row>
    <row r="327" spans="1:25" ht="18" thickBot="1" x14ac:dyDescent="0.35">
      <c r="A327" s="43">
        <v>20</v>
      </c>
      <c r="B327" s="15">
        <v>1733.8292575900002</v>
      </c>
      <c r="C327" s="15">
        <v>1797.4784712300002</v>
      </c>
      <c r="D327" s="15">
        <v>1861.56026294</v>
      </c>
      <c r="E327" s="15">
        <v>1855.2594896200001</v>
      </c>
      <c r="F327" s="15">
        <v>1869.7911118400002</v>
      </c>
      <c r="G327" s="15">
        <v>1851.0012029100001</v>
      </c>
      <c r="H327" s="15">
        <v>1798.2724220100001</v>
      </c>
      <c r="I327" s="15">
        <v>1723.20852489</v>
      </c>
      <c r="J327" s="15">
        <v>1662.5065220200001</v>
      </c>
      <c r="K327" s="15">
        <v>1550.33040529</v>
      </c>
      <c r="L327" s="15">
        <v>1501.5899949500001</v>
      </c>
      <c r="M327" s="15">
        <v>1514.8849834</v>
      </c>
      <c r="N327" s="19">
        <v>1525.5045724200002</v>
      </c>
      <c r="O327" s="15">
        <v>1529.41561523</v>
      </c>
      <c r="P327" s="15">
        <v>1497.6438835900001</v>
      </c>
      <c r="Q327" s="15">
        <v>1483.3606259200001</v>
      </c>
      <c r="R327" s="15">
        <v>1500.0945590600002</v>
      </c>
      <c r="S327" s="15">
        <v>1489.9223745900001</v>
      </c>
      <c r="T327" s="15">
        <v>1469.8727425700001</v>
      </c>
      <c r="U327" s="15">
        <v>1467.7118371200002</v>
      </c>
      <c r="V327" s="15">
        <v>1508.3177742400001</v>
      </c>
      <c r="W327" s="15">
        <v>1483.1542815300002</v>
      </c>
      <c r="X327" s="15">
        <v>1573.8691720700001</v>
      </c>
      <c r="Y327" s="15">
        <v>1657.9707604600001</v>
      </c>
    </row>
    <row r="328" spans="1:25" ht="18" thickBot="1" x14ac:dyDescent="0.35">
      <c r="A328" s="43">
        <v>21</v>
      </c>
      <c r="B328" s="15">
        <v>1697.8926256900002</v>
      </c>
      <c r="C328" s="15">
        <v>1748.3337923400002</v>
      </c>
      <c r="D328" s="15">
        <v>1799.3433203300001</v>
      </c>
      <c r="E328" s="15">
        <v>1812.2011101000001</v>
      </c>
      <c r="F328" s="15">
        <v>1823.4040534800001</v>
      </c>
      <c r="G328" s="15">
        <v>1796.5801516800002</v>
      </c>
      <c r="H328" s="15">
        <v>1776.8623308400001</v>
      </c>
      <c r="I328" s="15">
        <v>1731.8886015400001</v>
      </c>
      <c r="J328" s="15">
        <v>1630.0086018100001</v>
      </c>
      <c r="K328" s="15">
        <v>1528.0618328800001</v>
      </c>
      <c r="L328" s="15">
        <v>1517.1956455300001</v>
      </c>
      <c r="M328" s="15">
        <v>1496.3586503700001</v>
      </c>
      <c r="N328" s="19">
        <v>1470.0422922</v>
      </c>
      <c r="O328" s="15">
        <v>1465.4064990900001</v>
      </c>
      <c r="P328" s="15">
        <v>1482.4299133900001</v>
      </c>
      <c r="Q328" s="15">
        <v>1503.5150469300002</v>
      </c>
      <c r="R328" s="15">
        <v>1523.0689050000001</v>
      </c>
      <c r="S328" s="15">
        <v>1506.32127014</v>
      </c>
      <c r="T328" s="15">
        <v>1490.2342720300001</v>
      </c>
      <c r="U328" s="15">
        <v>1499.7109691600001</v>
      </c>
      <c r="V328" s="15">
        <v>1516.77566525</v>
      </c>
      <c r="W328" s="15">
        <v>1520.69281643</v>
      </c>
      <c r="X328" s="15">
        <v>1558.0241520500001</v>
      </c>
      <c r="Y328" s="15">
        <v>1662.2683971700001</v>
      </c>
    </row>
    <row r="329" spans="1:25" ht="18" thickBot="1" x14ac:dyDescent="0.35">
      <c r="A329" s="43">
        <v>22</v>
      </c>
      <c r="B329" s="15">
        <v>1686.2700375100001</v>
      </c>
      <c r="C329" s="15">
        <v>1739.47063564</v>
      </c>
      <c r="D329" s="15">
        <v>1795.11141191</v>
      </c>
      <c r="E329" s="15">
        <v>1789.32800978</v>
      </c>
      <c r="F329" s="15">
        <v>1774.2202074600002</v>
      </c>
      <c r="G329" s="15">
        <v>1760.8363137500003</v>
      </c>
      <c r="H329" s="15">
        <v>1751.8583357700002</v>
      </c>
      <c r="I329" s="15">
        <v>1698.8275443300001</v>
      </c>
      <c r="J329" s="15">
        <v>1594.0492360200001</v>
      </c>
      <c r="K329" s="15">
        <v>1459.1566876600002</v>
      </c>
      <c r="L329" s="15">
        <v>1442.9746041300002</v>
      </c>
      <c r="M329" s="15">
        <v>1445.9115935500001</v>
      </c>
      <c r="N329" s="19">
        <v>1437.9831269600002</v>
      </c>
      <c r="O329" s="15">
        <v>1440.29667941</v>
      </c>
      <c r="P329" s="15">
        <v>1463.2097346800001</v>
      </c>
      <c r="Q329" s="15">
        <v>1466.8343398600002</v>
      </c>
      <c r="R329" s="15">
        <v>1468.4381235200001</v>
      </c>
      <c r="S329" s="15">
        <v>1457.4271654400002</v>
      </c>
      <c r="T329" s="15">
        <v>1445.3497612500003</v>
      </c>
      <c r="U329" s="15">
        <v>1443.17327301</v>
      </c>
      <c r="V329" s="15">
        <v>1445.29671429</v>
      </c>
      <c r="W329" s="15">
        <v>1456.2375672400001</v>
      </c>
      <c r="X329" s="15">
        <v>1481.8959522400003</v>
      </c>
      <c r="Y329" s="15">
        <v>1591.5716876500001</v>
      </c>
    </row>
    <row r="330" spans="1:25" ht="18" thickBot="1" x14ac:dyDescent="0.35">
      <c r="A330" s="43">
        <v>23</v>
      </c>
      <c r="B330" s="15">
        <v>1642.1888362400002</v>
      </c>
      <c r="C330" s="15">
        <v>1705.9525069600002</v>
      </c>
      <c r="D330" s="15">
        <v>1774.4134806000002</v>
      </c>
      <c r="E330" s="15">
        <v>1794.4289279300001</v>
      </c>
      <c r="F330" s="15">
        <v>1801.5359481</v>
      </c>
      <c r="G330" s="15">
        <v>1788.8405765</v>
      </c>
      <c r="H330" s="15">
        <v>1727.99580102</v>
      </c>
      <c r="I330" s="15">
        <v>1637.5381114700001</v>
      </c>
      <c r="J330" s="15">
        <v>1585.3985799200002</v>
      </c>
      <c r="K330" s="15">
        <v>1510.4146769800002</v>
      </c>
      <c r="L330" s="15">
        <v>1473.2777303100002</v>
      </c>
      <c r="M330" s="15">
        <v>1468.4777690200001</v>
      </c>
      <c r="N330" s="19">
        <v>1481.28193429</v>
      </c>
      <c r="O330" s="15">
        <v>1479.4091501600001</v>
      </c>
      <c r="P330" s="15">
        <v>1479.3341240900002</v>
      </c>
      <c r="Q330" s="15">
        <v>1486.0455407100001</v>
      </c>
      <c r="R330" s="15">
        <v>1486.42260371</v>
      </c>
      <c r="S330" s="15">
        <v>1476.6673556800001</v>
      </c>
      <c r="T330" s="15">
        <v>1471.5562087800001</v>
      </c>
      <c r="U330" s="15">
        <v>1461.2475326900001</v>
      </c>
      <c r="V330" s="15">
        <v>1474.1113020100001</v>
      </c>
      <c r="W330" s="15">
        <v>1496.2255345000001</v>
      </c>
      <c r="X330" s="15">
        <v>1564.1948293600001</v>
      </c>
      <c r="Y330" s="15">
        <v>1634.2871124000001</v>
      </c>
    </row>
    <row r="331" spans="1:25" ht="18" thickBot="1" x14ac:dyDescent="0.35">
      <c r="A331" s="43">
        <v>24</v>
      </c>
      <c r="B331" s="15">
        <v>1648.95108938</v>
      </c>
      <c r="C331" s="15">
        <v>1676.1100500100001</v>
      </c>
      <c r="D331" s="15">
        <v>1730.4635310200001</v>
      </c>
      <c r="E331" s="15">
        <v>1744.4425039600001</v>
      </c>
      <c r="F331" s="15">
        <v>1747.5938878900001</v>
      </c>
      <c r="G331" s="15">
        <v>1715.39813445</v>
      </c>
      <c r="H331" s="15">
        <v>1659.4488892300001</v>
      </c>
      <c r="I331" s="15">
        <v>1562.1180092300001</v>
      </c>
      <c r="J331" s="15">
        <v>1506.7828534600001</v>
      </c>
      <c r="K331" s="15">
        <v>1463.8657375700002</v>
      </c>
      <c r="L331" s="15">
        <v>1485.3897830400001</v>
      </c>
      <c r="M331" s="15">
        <v>1505.382816</v>
      </c>
      <c r="N331" s="19">
        <v>1477.0926830600001</v>
      </c>
      <c r="O331" s="15">
        <v>1469.33000999</v>
      </c>
      <c r="P331" s="15">
        <v>1471.56322583</v>
      </c>
      <c r="Q331" s="15">
        <v>1482.5915163700001</v>
      </c>
      <c r="R331" s="15">
        <v>1481.64852877</v>
      </c>
      <c r="S331" s="15">
        <v>1483.2593539400002</v>
      </c>
      <c r="T331" s="15">
        <v>1461.19486996</v>
      </c>
      <c r="U331" s="15">
        <v>1462.0762462100001</v>
      </c>
      <c r="V331" s="15">
        <v>1505.1879720100001</v>
      </c>
      <c r="W331" s="15">
        <v>1518.8396577000001</v>
      </c>
      <c r="X331" s="15">
        <v>1516.6950594100001</v>
      </c>
      <c r="Y331" s="15">
        <v>1588.7583562400002</v>
      </c>
    </row>
    <row r="332" spans="1:25" ht="18" thickBot="1" x14ac:dyDescent="0.35">
      <c r="A332" s="43">
        <v>25</v>
      </c>
      <c r="B332" s="15">
        <v>1584.0841002900002</v>
      </c>
      <c r="C332" s="15">
        <v>1656.9513617700002</v>
      </c>
      <c r="D332" s="15">
        <v>1759.8167409100001</v>
      </c>
      <c r="E332" s="15">
        <v>1776.72167648</v>
      </c>
      <c r="F332" s="15">
        <v>1780.2325392100001</v>
      </c>
      <c r="G332" s="15">
        <v>1766.24746482</v>
      </c>
      <c r="H332" s="15">
        <v>1687.8139764300001</v>
      </c>
      <c r="I332" s="15">
        <v>1590.5005834999999</v>
      </c>
      <c r="J332" s="15">
        <v>1543.92467973</v>
      </c>
      <c r="K332" s="15">
        <v>1528.8575481</v>
      </c>
      <c r="L332" s="15">
        <v>1529.4761535600001</v>
      </c>
      <c r="M332" s="15">
        <v>1529.1296376100001</v>
      </c>
      <c r="N332" s="19">
        <v>1531.0047677800001</v>
      </c>
      <c r="O332" s="15">
        <v>1526.0465949500001</v>
      </c>
      <c r="P332" s="15">
        <v>1552.18036392</v>
      </c>
      <c r="Q332" s="15">
        <v>1592.3279907200001</v>
      </c>
      <c r="R332" s="15">
        <v>1615.1779253700001</v>
      </c>
      <c r="S332" s="15">
        <v>1617.3442831899999</v>
      </c>
      <c r="T332" s="15">
        <v>1607.28431153</v>
      </c>
      <c r="U332" s="15">
        <v>1606.4723756200001</v>
      </c>
      <c r="V332" s="15">
        <v>1615.9989123900002</v>
      </c>
      <c r="W332" s="15">
        <v>1564.61670596</v>
      </c>
      <c r="X332" s="15">
        <v>1550.3101149200002</v>
      </c>
      <c r="Y332" s="15">
        <v>1611.03273921</v>
      </c>
    </row>
    <row r="333" spans="1:25" ht="18" thickBot="1" x14ac:dyDescent="0.35">
      <c r="A333" s="43">
        <v>26</v>
      </c>
      <c r="B333" s="15">
        <v>1746.6027517800001</v>
      </c>
      <c r="C333" s="15">
        <v>1794.5201582900002</v>
      </c>
      <c r="D333" s="15">
        <v>1836.2556853600001</v>
      </c>
      <c r="E333" s="15">
        <v>1846.65896419</v>
      </c>
      <c r="F333" s="15">
        <v>1855.0775088400001</v>
      </c>
      <c r="G333" s="15">
        <v>1840.7319110600001</v>
      </c>
      <c r="H333" s="15">
        <v>1767.6291354</v>
      </c>
      <c r="I333" s="15">
        <v>1668.5704133300001</v>
      </c>
      <c r="J333" s="15">
        <v>1645.9409802500002</v>
      </c>
      <c r="K333" s="15">
        <v>1602.2433784500001</v>
      </c>
      <c r="L333" s="15">
        <v>1572.1855396000001</v>
      </c>
      <c r="M333" s="15">
        <v>1567.0641588800002</v>
      </c>
      <c r="N333" s="19">
        <v>1577.9750461700003</v>
      </c>
      <c r="O333" s="15">
        <v>1571.7036874600001</v>
      </c>
      <c r="P333" s="15">
        <v>1591.8951456400002</v>
      </c>
      <c r="Q333" s="15">
        <v>1580.2050682000001</v>
      </c>
      <c r="R333" s="15">
        <v>1588.9088354200001</v>
      </c>
      <c r="S333" s="15">
        <v>1557.7937370000002</v>
      </c>
      <c r="T333" s="15">
        <v>1537.19128217</v>
      </c>
      <c r="U333" s="15">
        <v>1551.5176529000003</v>
      </c>
      <c r="V333" s="15">
        <v>1536.4325335000001</v>
      </c>
      <c r="W333" s="15">
        <v>1566.3714805300001</v>
      </c>
      <c r="X333" s="15">
        <v>1645.3647258100002</v>
      </c>
      <c r="Y333" s="15">
        <v>1679.6677636800002</v>
      </c>
    </row>
    <row r="334" spans="1:25" ht="18" thickBot="1" x14ac:dyDescent="0.35">
      <c r="A334" s="43">
        <v>27</v>
      </c>
      <c r="B334" s="15">
        <v>1693.16152261</v>
      </c>
      <c r="C334" s="15">
        <v>1732.0881406999999</v>
      </c>
      <c r="D334" s="15">
        <v>1791.5653115700002</v>
      </c>
      <c r="E334" s="15">
        <v>1787.8416772300002</v>
      </c>
      <c r="F334" s="15">
        <v>1783.18901501</v>
      </c>
      <c r="G334" s="15">
        <v>1775.2257307700002</v>
      </c>
      <c r="H334" s="15">
        <v>1706.9591821300003</v>
      </c>
      <c r="I334" s="15">
        <v>1626.4869407799999</v>
      </c>
      <c r="J334" s="15">
        <v>1604.9172119400002</v>
      </c>
      <c r="K334" s="15">
        <v>1569.7829970499999</v>
      </c>
      <c r="L334" s="15">
        <v>1540.7661568700003</v>
      </c>
      <c r="M334" s="15">
        <v>1525.9598123900003</v>
      </c>
      <c r="N334" s="19">
        <v>1522.8713057700002</v>
      </c>
      <c r="O334" s="15">
        <v>1541.0404832700001</v>
      </c>
      <c r="P334" s="15">
        <v>1536.0565251400001</v>
      </c>
      <c r="Q334" s="15">
        <v>1522.1442611</v>
      </c>
      <c r="R334" s="15">
        <v>1524.0412788900001</v>
      </c>
      <c r="S334" s="15">
        <v>1501.57810464</v>
      </c>
      <c r="T334" s="15">
        <v>1485.9100334800003</v>
      </c>
      <c r="U334" s="15">
        <v>1487.0759443600002</v>
      </c>
      <c r="V334" s="15">
        <v>1485.9183527000002</v>
      </c>
      <c r="W334" s="15">
        <v>1520.0290332500001</v>
      </c>
      <c r="X334" s="15">
        <v>1567.7874750800001</v>
      </c>
      <c r="Y334" s="15">
        <v>1598.5441756100001</v>
      </c>
    </row>
    <row r="335" spans="1:25" ht="18" thickBot="1" x14ac:dyDescent="0.35">
      <c r="A335" s="43">
        <v>28</v>
      </c>
      <c r="B335" s="15">
        <v>1632.0425287800001</v>
      </c>
      <c r="C335" s="15">
        <v>1683.2510367100001</v>
      </c>
      <c r="D335" s="15">
        <v>1760.7719112300001</v>
      </c>
      <c r="E335" s="15">
        <v>1764.8284478300002</v>
      </c>
      <c r="F335" s="15">
        <v>1764.5040469100002</v>
      </c>
      <c r="G335" s="15">
        <v>1743.97503398</v>
      </c>
      <c r="H335" s="15">
        <v>1679.96895066</v>
      </c>
      <c r="I335" s="15">
        <v>1606.6666798100002</v>
      </c>
      <c r="J335" s="15">
        <v>1576.7230617000002</v>
      </c>
      <c r="K335" s="15">
        <v>1540.2602257300002</v>
      </c>
      <c r="L335" s="15">
        <v>1535.0458303500002</v>
      </c>
      <c r="M335" s="15">
        <v>1535.9502440400001</v>
      </c>
      <c r="N335" s="19">
        <v>1531.1304818999999</v>
      </c>
      <c r="O335" s="15">
        <v>1472.5859736100001</v>
      </c>
      <c r="P335" s="15">
        <v>1464.9240951700001</v>
      </c>
      <c r="Q335" s="15">
        <v>1455.2372072400001</v>
      </c>
      <c r="R335" s="15">
        <v>1415.5572992899999</v>
      </c>
      <c r="S335" s="15">
        <v>1399.1993715700003</v>
      </c>
      <c r="T335" s="15">
        <v>1419.9408791500002</v>
      </c>
      <c r="U335" s="15">
        <v>1440.6597437600001</v>
      </c>
      <c r="V335" s="15">
        <v>1434.2211577400001</v>
      </c>
      <c r="W335" s="15">
        <v>1446.23087809</v>
      </c>
      <c r="X335" s="15">
        <v>1507.9787172700001</v>
      </c>
      <c r="Y335" s="15">
        <v>1542.6331952600001</v>
      </c>
    </row>
    <row r="336" spans="1:25" ht="18" thickBot="1" x14ac:dyDescent="0.35">
      <c r="A336" s="43">
        <v>29</v>
      </c>
      <c r="B336" s="15">
        <v>1573.39729367</v>
      </c>
      <c r="C336" s="15">
        <v>1594.0131581900002</v>
      </c>
      <c r="D336" s="15">
        <v>1668.9101991700002</v>
      </c>
      <c r="E336" s="15">
        <v>1674.0276159000002</v>
      </c>
      <c r="F336" s="15">
        <v>1678.22489169</v>
      </c>
      <c r="G336" s="15">
        <v>1682.0049169800002</v>
      </c>
      <c r="H336" s="15">
        <v>1681.7244911400001</v>
      </c>
      <c r="I336" s="15">
        <v>1599.6134532100002</v>
      </c>
      <c r="J336" s="15">
        <v>1531.9905487200001</v>
      </c>
      <c r="K336" s="15">
        <v>1415.0046476100001</v>
      </c>
      <c r="L336" s="15">
        <v>1409.4037578500001</v>
      </c>
      <c r="M336" s="15">
        <v>1440.4624066200001</v>
      </c>
      <c r="N336" s="19">
        <v>1457.0921699400001</v>
      </c>
      <c r="O336" s="15">
        <v>1458.0209567300001</v>
      </c>
      <c r="P336" s="15">
        <v>1455.5878082000002</v>
      </c>
      <c r="Q336" s="15">
        <v>1471.0961635300002</v>
      </c>
      <c r="R336" s="15">
        <v>1466.9656095900002</v>
      </c>
      <c r="S336" s="15">
        <v>1455.7672664100003</v>
      </c>
      <c r="T336" s="15">
        <v>1441.3049941800002</v>
      </c>
      <c r="U336" s="15">
        <v>1424.6631069000002</v>
      </c>
      <c r="V336" s="15">
        <v>1392.6794634200003</v>
      </c>
      <c r="W336" s="15">
        <v>1395.2158080900001</v>
      </c>
      <c r="X336" s="15">
        <v>1437.55398188</v>
      </c>
      <c r="Y336" s="15">
        <v>1521.1902254900001</v>
      </c>
    </row>
    <row r="337" spans="1:25" ht="18" thickBot="1" x14ac:dyDescent="0.35">
      <c r="A337" s="43">
        <v>30</v>
      </c>
      <c r="B337" s="15">
        <v>1575.62352265</v>
      </c>
      <c r="C337" s="15">
        <v>1604.0358911000001</v>
      </c>
      <c r="D337" s="15">
        <v>1644.4828068000002</v>
      </c>
      <c r="E337" s="15">
        <v>1657.3294098900001</v>
      </c>
      <c r="F337" s="15">
        <v>1662.1845282100001</v>
      </c>
      <c r="G337" s="15">
        <v>1647.24498883</v>
      </c>
      <c r="H337" s="15">
        <v>1626.0813521000002</v>
      </c>
      <c r="I337" s="15">
        <v>1558.1388502300001</v>
      </c>
      <c r="J337" s="15">
        <v>1510.5690431300002</v>
      </c>
      <c r="K337" s="15">
        <v>1398.1366467200003</v>
      </c>
      <c r="L337" s="15">
        <v>1375.9839926300001</v>
      </c>
      <c r="M337" s="15">
        <v>1387.16399862</v>
      </c>
      <c r="N337" s="19">
        <v>1389.8942580700002</v>
      </c>
      <c r="O337" s="15">
        <v>1376.9241172</v>
      </c>
      <c r="P337" s="15">
        <v>1427.31251692</v>
      </c>
      <c r="Q337" s="15">
        <v>1446.0219963000002</v>
      </c>
      <c r="R337" s="15">
        <v>1460.2672169500001</v>
      </c>
      <c r="S337" s="15">
        <v>1488.66575197</v>
      </c>
      <c r="T337" s="15">
        <v>1462.37319783</v>
      </c>
      <c r="U337" s="15">
        <v>1458.4872029000001</v>
      </c>
      <c r="V337" s="15">
        <v>1443.01620875</v>
      </c>
      <c r="W337" s="15">
        <v>1428.2036031300001</v>
      </c>
      <c r="X337" s="15">
        <v>1465.0478861200002</v>
      </c>
      <c r="Y337" s="15">
        <v>1547.3599768900001</v>
      </c>
    </row>
    <row r="339" spans="1:25" x14ac:dyDescent="0.3">
      <c r="A339" s="89" t="s">
        <v>93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R339" s="75">
        <f>R201</f>
        <v>481750.42134831462</v>
      </c>
    </row>
    <row r="340" spans="1:25" x14ac:dyDescent="0.3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</row>
    <row r="341" spans="1:25" ht="18" thickBot="1" x14ac:dyDescent="0.35">
      <c r="A341" s="90" t="s">
        <v>51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1:25" ht="16.5" customHeight="1" thickBot="1" x14ac:dyDescent="0.35">
      <c r="A342" s="91"/>
      <c r="B342" s="92"/>
      <c r="C342" s="92"/>
      <c r="D342" s="92"/>
      <c r="E342" s="92"/>
      <c r="F342" s="92"/>
      <c r="G342" s="92"/>
      <c r="H342" s="92"/>
      <c r="I342" s="92"/>
      <c r="J342" s="92"/>
      <c r="K342" s="93"/>
      <c r="L342" s="97" t="s">
        <v>31</v>
      </c>
      <c r="M342" s="97"/>
      <c r="N342" s="97"/>
      <c r="O342" s="98"/>
    </row>
    <row r="343" spans="1:25" ht="18" thickBot="1" x14ac:dyDescent="0.35">
      <c r="A343" s="94"/>
      <c r="B343" s="95"/>
      <c r="C343" s="95"/>
      <c r="D343" s="95"/>
      <c r="E343" s="95"/>
      <c r="F343" s="95"/>
      <c r="G343" s="95"/>
      <c r="H343" s="95"/>
      <c r="I343" s="95"/>
      <c r="J343" s="95"/>
      <c r="K343" s="96"/>
      <c r="L343" s="48" t="s">
        <v>32</v>
      </c>
      <c r="M343" s="48" t="s">
        <v>33</v>
      </c>
      <c r="N343" s="48" t="s">
        <v>34</v>
      </c>
      <c r="O343" s="48" t="s">
        <v>35</v>
      </c>
    </row>
    <row r="344" spans="1:25" ht="35.25" customHeight="1" thickBot="1" x14ac:dyDescent="0.35">
      <c r="A344" s="84" t="s">
        <v>94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6"/>
      <c r="L344" s="30">
        <v>1030070.13</v>
      </c>
      <c r="M344" s="17">
        <v>1067222.83</v>
      </c>
      <c r="N344" s="30">
        <v>1495998</v>
      </c>
      <c r="O344" s="17">
        <v>1508862.51</v>
      </c>
    </row>
    <row r="346" spans="1:25" x14ac:dyDescent="0.3">
      <c r="A346" s="104" t="s">
        <v>52</v>
      </c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</row>
    <row r="347" spans="1:25" ht="42.75" customHeight="1" x14ac:dyDescent="0.3">
      <c r="A347" s="105" t="s">
        <v>53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</row>
    <row r="348" spans="1:25" x14ac:dyDescent="0.3">
      <c r="A348" s="3"/>
    </row>
    <row r="349" spans="1:25" ht="18" thickBot="1" x14ac:dyDescent="0.35">
      <c r="A349" s="89" t="s">
        <v>54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46" t="s">
        <v>1</v>
      </c>
      <c r="C351" s="46" t="s">
        <v>2</v>
      </c>
      <c r="D351" s="46" t="s">
        <v>3</v>
      </c>
      <c r="E351" s="46" t="s">
        <v>4</v>
      </c>
      <c r="F351" s="46" t="s">
        <v>5</v>
      </c>
      <c r="G351" s="46" t="s">
        <v>6</v>
      </c>
      <c r="H351" s="46" t="s">
        <v>7</v>
      </c>
      <c r="I351" s="46" t="s">
        <v>8</v>
      </c>
      <c r="J351" s="46" t="s">
        <v>9</v>
      </c>
      <c r="K351" s="46" t="s">
        <v>10</v>
      </c>
      <c r="L351" s="46" t="s">
        <v>11</v>
      </c>
      <c r="M351" s="46" t="s">
        <v>12</v>
      </c>
      <c r="N351" s="9" t="s">
        <v>13</v>
      </c>
      <c r="O351" s="41" t="s">
        <v>14</v>
      </c>
      <c r="P351" s="41" t="s">
        <v>15</v>
      </c>
      <c r="Q351" s="41" t="s">
        <v>16</v>
      </c>
      <c r="R351" s="41" t="s">
        <v>17</v>
      </c>
      <c r="S351" s="41" t="s">
        <v>18</v>
      </c>
      <c r="T351" s="41" t="s">
        <v>19</v>
      </c>
      <c r="U351" s="41" t="s">
        <v>20</v>
      </c>
      <c r="V351" s="41" t="s">
        <v>21</v>
      </c>
      <c r="W351" s="41" t="s">
        <v>22</v>
      </c>
      <c r="X351" s="41" t="s">
        <v>23</v>
      </c>
      <c r="Y351" s="41" t="s">
        <v>24</v>
      </c>
    </row>
    <row r="352" spans="1:25" ht="18" thickBot="1" x14ac:dyDescent="0.35">
      <c r="A352" s="43">
        <v>1</v>
      </c>
      <c r="B352" s="15">
        <v>2763.4628288299996</v>
      </c>
      <c r="C352" s="15">
        <v>2810.7522807299997</v>
      </c>
      <c r="D352" s="15">
        <v>2853.3315013199995</v>
      </c>
      <c r="E352" s="15">
        <v>2862.8355818699997</v>
      </c>
      <c r="F352" s="15">
        <v>2868.71078016</v>
      </c>
      <c r="G352" s="15">
        <v>2850.09687549</v>
      </c>
      <c r="H352" s="15">
        <v>2835.9202271299996</v>
      </c>
      <c r="I352" s="15">
        <v>2785.6009581699996</v>
      </c>
      <c r="J352" s="15">
        <v>2702.9595271099997</v>
      </c>
      <c r="K352" s="15">
        <v>2573.5689842999996</v>
      </c>
      <c r="L352" s="15">
        <v>2534.0413172599997</v>
      </c>
      <c r="M352" s="15">
        <v>2527.23408393</v>
      </c>
      <c r="N352" s="17">
        <v>2532.7391266399995</v>
      </c>
      <c r="O352" s="18">
        <v>2527.9526486899999</v>
      </c>
      <c r="P352" s="18">
        <v>2526.8415993599997</v>
      </c>
      <c r="Q352" s="18">
        <v>2530.82227758</v>
      </c>
      <c r="R352" s="18">
        <v>2538.6141944199999</v>
      </c>
      <c r="S352" s="18">
        <v>2549.7802015899997</v>
      </c>
      <c r="T352" s="18">
        <v>2573.2726742399996</v>
      </c>
      <c r="U352" s="18">
        <v>2572.6872814099997</v>
      </c>
      <c r="V352" s="18">
        <v>2579.3707874299998</v>
      </c>
      <c r="W352" s="18">
        <v>2611.6695624199997</v>
      </c>
      <c r="X352" s="18">
        <v>2642.1972743399997</v>
      </c>
      <c r="Y352" s="18">
        <v>2724.3007151299998</v>
      </c>
    </row>
    <row r="353" spans="1:25" ht="18" thickBot="1" x14ac:dyDescent="0.35">
      <c r="A353" s="43">
        <v>2</v>
      </c>
      <c r="B353" s="15">
        <v>2779.1122571199999</v>
      </c>
      <c r="C353" s="15">
        <v>2816.4740527700001</v>
      </c>
      <c r="D353" s="15">
        <v>2858.5390279099997</v>
      </c>
      <c r="E353" s="15">
        <v>2873.3465687299999</v>
      </c>
      <c r="F353" s="15">
        <v>2862.6940521699998</v>
      </c>
      <c r="G353" s="15">
        <v>2843.73090095</v>
      </c>
      <c r="H353" s="15">
        <v>2798.95946749</v>
      </c>
      <c r="I353" s="15">
        <v>2730.0325183</v>
      </c>
      <c r="J353" s="15">
        <v>2694.2963087499998</v>
      </c>
      <c r="K353" s="15">
        <v>2593.8531881599997</v>
      </c>
      <c r="L353" s="15">
        <v>2611.8215966499997</v>
      </c>
      <c r="M353" s="15">
        <v>2614.3757726899998</v>
      </c>
      <c r="N353" s="19">
        <v>2549.6747334099996</v>
      </c>
      <c r="O353" s="15">
        <v>2560.3435269399997</v>
      </c>
      <c r="P353" s="15">
        <v>2559.1207429499996</v>
      </c>
      <c r="Q353" s="15">
        <v>2564.9512206199997</v>
      </c>
      <c r="R353" s="15">
        <v>2568.5789330599996</v>
      </c>
      <c r="S353" s="15">
        <v>2563.6305032199998</v>
      </c>
      <c r="T353" s="15">
        <v>2559.2739307399997</v>
      </c>
      <c r="U353" s="15">
        <v>2555.2256300899999</v>
      </c>
      <c r="V353" s="15">
        <v>2562.6657180199995</v>
      </c>
      <c r="W353" s="15">
        <v>2605.5630769899999</v>
      </c>
      <c r="X353" s="15">
        <v>2722.4483587699997</v>
      </c>
      <c r="Y353" s="15">
        <v>2786.0398975799999</v>
      </c>
    </row>
    <row r="354" spans="1:25" ht="18" thickBot="1" x14ac:dyDescent="0.35">
      <c r="A354" s="43">
        <v>3</v>
      </c>
      <c r="B354" s="15">
        <v>2818.5932656499999</v>
      </c>
      <c r="C354" s="15">
        <v>2866.6211143400001</v>
      </c>
      <c r="D354" s="15">
        <v>2924.4705180099995</v>
      </c>
      <c r="E354" s="15">
        <v>2934.08357673</v>
      </c>
      <c r="F354" s="15">
        <v>2928.2859191699995</v>
      </c>
      <c r="G354" s="15">
        <v>2911.8339609699997</v>
      </c>
      <c r="H354" s="15">
        <v>2861.5591020799998</v>
      </c>
      <c r="I354" s="15">
        <v>2778.4736233399999</v>
      </c>
      <c r="J354" s="15">
        <v>2717.4635361099999</v>
      </c>
      <c r="K354" s="15">
        <v>2635.1743607599997</v>
      </c>
      <c r="L354" s="15">
        <v>2556.6362334599999</v>
      </c>
      <c r="M354" s="15">
        <v>2540.1496957499999</v>
      </c>
      <c r="N354" s="19">
        <v>2556.1205354599997</v>
      </c>
      <c r="O354" s="15">
        <v>2563.9738786799999</v>
      </c>
      <c r="P354" s="15">
        <v>2570.7982381099996</v>
      </c>
      <c r="Q354" s="15">
        <v>2626.4672673199998</v>
      </c>
      <c r="R354" s="15">
        <v>2636.0869134099999</v>
      </c>
      <c r="S354" s="15">
        <v>2631.2654862599998</v>
      </c>
      <c r="T354" s="15">
        <v>2605.3191597699997</v>
      </c>
      <c r="U354" s="15">
        <v>2578.9858413099996</v>
      </c>
      <c r="V354" s="15">
        <v>2576.2368114099995</v>
      </c>
      <c r="W354" s="15">
        <v>2644.82542289</v>
      </c>
      <c r="X354" s="15">
        <v>2733.48645119</v>
      </c>
      <c r="Y354" s="15">
        <v>2820.3579182099998</v>
      </c>
    </row>
    <row r="355" spans="1:25" ht="18" thickBot="1" x14ac:dyDescent="0.35">
      <c r="A355" s="43">
        <v>4</v>
      </c>
      <c r="B355" s="15">
        <v>2839.63448595</v>
      </c>
      <c r="C355" s="15">
        <v>2884.00266908</v>
      </c>
      <c r="D355" s="15">
        <v>2939.6727249399996</v>
      </c>
      <c r="E355" s="15">
        <v>2936.7073952899996</v>
      </c>
      <c r="F355" s="15">
        <v>2934.9494876399999</v>
      </c>
      <c r="G355" s="15">
        <v>2938.9827747499999</v>
      </c>
      <c r="H355" s="15">
        <v>2874.8000433399998</v>
      </c>
      <c r="I355" s="15">
        <v>2774.6246896099997</v>
      </c>
      <c r="J355" s="15">
        <v>2722.25129487</v>
      </c>
      <c r="K355" s="15">
        <v>2650.5306358699995</v>
      </c>
      <c r="L355" s="15">
        <v>2619.2589387899998</v>
      </c>
      <c r="M355" s="15">
        <v>2616.2915937599996</v>
      </c>
      <c r="N355" s="19">
        <v>2614.6638316899998</v>
      </c>
      <c r="O355" s="15">
        <v>2612.50223022</v>
      </c>
      <c r="P355" s="15">
        <v>2608.3199950899998</v>
      </c>
      <c r="Q355" s="15">
        <v>2610.61824983</v>
      </c>
      <c r="R355" s="15">
        <v>2605.3372524799997</v>
      </c>
      <c r="S355" s="15">
        <v>2610.3975622799999</v>
      </c>
      <c r="T355" s="15">
        <v>2595.4403874699997</v>
      </c>
      <c r="U355" s="15">
        <v>2548.7585606399998</v>
      </c>
      <c r="V355" s="15">
        <v>2559.6023258299997</v>
      </c>
      <c r="W355" s="15">
        <v>2619.5436731899999</v>
      </c>
      <c r="X355" s="15">
        <v>2699.4956525299999</v>
      </c>
      <c r="Y355" s="15">
        <v>2798.8966875299998</v>
      </c>
    </row>
    <row r="356" spans="1:25" ht="18" thickBot="1" x14ac:dyDescent="0.35">
      <c r="A356" s="43">
        <v>5</v>
      </c>
      <c r="B356" s="15">
        <v>2896.87345624</v>
      </c>
      <c r="C356" s="15">
        <v>2896.15503528</v>
      </c>
      <c r="D356" s="15">
        <v>2939.8745659599995</v>
      </c>
      <c r="E356" s="15">
        <v>2932.8149137199998</v>
      </c>
      <c r="F356" s="15">
        <v>2933.15139314</v>
      </c>
      <c r="G356" s="15">
        <v>2938.5946586699997</v>
      </c>
      <c r="H356" s="15">
        <v>2904.6409924499999</v>
      </c>
      <c r="I356" s="15">
        <v>2832.8705583199999</v>
      </c>
      <c r="J356" s="15">
        <v>2768.1256997199998</v>
      </c>
      <c r="K356" s="15">
        <v>2682.5859490099997</v>
      </c>
      <c r="L356" s="15">
        <v>2619.27603202</v>
      </c>
      <c r="M356" s="15">
        <v>2605.5906910199997</v>
      </c>
      <c r="N356" s="19">
        <v>2604.1060723299997</v>
      </c>
      <c r="O356" s="15">
        <v>2612.8609248099997</v>
      </c>
      <c r="P356" s="15">
        <v>2614.8306920599998</v>
      </c>
      <c r="Q356" s="15">
        <v>2617.8754786099998</v>
      </c>
      <c r="R356" s="15">
        <v>2614.3900552499999</v>
      </c>
      <c r="S356" s="15">
        <v>2604.0638683699999</v>
      </c>
      <c r="T356" s="15">
        <v>2601.7366958499997</v>
      </c>
      <c r="U356" s="15">
        <v>2572.6278585699997</v>
      </c>
      <c r="V356" s="15">
        <v>2574.7651004099998</v>
      </c>
      <c r="W356" s="15">
        <v>2636.09799978</v>
      </c>
      <c r="X356" s="15">
        <v>2729.80073924</v>
      </c>
      <c r="Y356" s="15">
        <v>2815.2440102699998</v>
      </c>
    </row>
    <row r="357" spans="1:25" ht="18" thickBot="1" x14ac:dyDescent="0.35">
      <c r="A357" s="43">
        <v>6</v>
      </c>
      <c r="B357" s="15">
        <v>2796.8745097199999</v>
      </c>
      <c r="C357" s="15">
        <v>2854.4698917699998</v>
      </c>
      <c r="D357" s="15">
        <v>2929.2358369499998</v>
      </c>
      <c r="E357" s="15">
        <v>2925.1765285500001</v>
      </c>
      <c r="F357" s="15">
        <v>2925.7911285899995</v>
      </c>
      <c r="G357" s="15">
        <v>2932.5101705299999</v>
      </c>
      <c r="H357" s="15">
        <v>2899.8174726799998</v>
      </c>
      <c r="I357" s="15">
        <v>2846.99927643</v>
      </c>
      <c r="J357" s="15">
        <v>2798.3193244999998</v>
      </c>
      <c r="K357" s="15">
        <v>2713.99670715</v>
      </c>
      <c r="L357" s="15">
        <v>2663.7745886299999</v>
      </c>
      <c r="M357" s="15">
        <v>2656.4785339699997</v>
      </c>
      <c r="N357" s="19">
        <v>2662.3933219299997</v>
      </c>
      <c r="O357" s="15">
        <v>2667.3118891299996</v>
      </c>
      <c r="P357" s="15">
        <v>2658.5019614299999</v>
      </c>
      <c r="Q357" s="15">
        <v>2659.2932515799998</v>
      </c>
      <c r="R357" s="15">
        <v>2658.2193569699998</v>
      </c>
      <c r="S357" s="15">
        <v>2655.6120774399997</v>
      </c>
      <c r="T357" s="15">
        <v>2658.0067268399998</v>
      </c>
      <c r="U357" s="15">
        <v>2621.8711280399998</v>
      </c>
      <c r="V357" s="15">
        <v>2626.6940495599997</v>
      </c>
      <c r="W357" s="15">
        <v>2685.2442327799999</v>
      </c>
      <c r="X357" s="15">
        <v>2751.2942209099997</v>
      </c>
      <c r="Y357" s="15">
        <v>2772.1233944399996</v>
      </c>
    </row>
    <row r="358" spans="1:25" ht="18" thickBot="1" x14ac:dyDescent="0.35">
      <c r="A358" s="43">
        <v>7</v>
      </c>
      <c r="B358" s="15">
        <v>2818.1112324999999</v>
      </c>
      <c r="C358" s="15">
        <v>2844.3994986799999</v>
      </c>
      <c r="D358" s="15">
        <v>2915.4526094199996</v>
      </c>
      <c r="E358" s="15">
        <v>2934.3950413799998</v>
      </c>
      <c r="F358" s="15">
        <v>2934.51413568</v>
      </c>
      <c r="G358" s="15">
        <v>2930.0175442899995</v>
      </c>
      <c r="H358" s="15">
        <v>2891.2166118800001</v>
      </c>
      <c r="I358" s="15">
        <v>2822.52358675</v>
      </c>
      <c r="J358" s="15">
        <v>2782.1563398799999</v>
      </c>
      <c r="K358" s="15">
        <v>2692.2719266199997</v>
      </c>
      <c r="L358" s="15">
        <v>2641.2428386799997</v>
      </c>
      <c r="M358" s="15">
        <v>2629.9143968999997</v>
      </c>
      <c r="N358" s="19">
        <v>2640.21486916</v>
      </c>
      <c r="O358" s="15">
        <v>2644.4832527999997</v>
      </c>
      <c r="P358" s="15">
        <v>2648.5987945899997</v>
      </c>
      <c r="Q358" s="15">
        <v>2646.07641646</v>
      </c>
      <c r="R358" s="15">
        <v>2644.1195098999997</v>
      </c>
      <c r="S358" s="15">
        <v>2649.1173088999999</v>
      </c>
      <c r="T358" s="15">
        <v>2645.4167637899995</v>
      </c>
      <c r="U358" s="15">
        <v>2618.0922244199996</v>
      </c>
      <c r="V358" s="15">
        <v>2624.7616712899999</v>
      </c>
      <c r="W358" s="15">
        <v>2691.8945127699999</v>
      </c>
      <c r="X358" s="15">
        <v>2752.5900072899999</v>
      </c>
      <c r="Y358" s="15">
        <v>2800.74062594</v>
      </c>
    </row>
    <row r="359" spans="1:25" ht="18" thickBot="1" x14ac:dyDescent="0.35">
      <c r="A359" s="43">
        <v>8</v>
      </c>
      <c r="B359" s="15">
        <v>2822.5060376699998</v>
      </c>
      <c r="C359" s="15">
        <v>2864.4391745999997</v>
      </c>
      <c r="D359" s="15">
        <v>2923.4873236099997</v>
      </c>
      <c r="E359" s="15">
        <v>2953.3853173299999</v>
      </c>
      <c r="F359" s="15">
        <v>2950.9416795699995</v>
      </c>
      <c r="G359" s="15">
        <v>2953.4905650699998</v>
      </c>
      <c r="H359" s="15">
        <v>2933.3808042400001</v>
      </c>
      <c r="I359" s="15">
        <v>2843.80625457</v>
      </c>
      <c r="J359" s="15">
        <v>2737.91273374</v>
      </c>
      <c r="K359" s="15">
        <v>2627.7083355999998</v>
      </c>
      <c r="L359" s="15">
        <v>2569.6447572899997</v>
      </c>
      <c r="M359" s="15">
        <v>2535.6097902099996</v>
      </c>
      <c r="N359" s="19">
        <v>2527.4062649099997</v>
      </c>
      <c r="O359" s="15">
        <v>2532.4171821199998</v>
      </c>
      <c r="P359" s="15">
        <v>2543.4798430399997</v>
      </c>
      <c r="Q359" s="15">
        <v>2547.6014483899999</v>
      </c>
      <c r="R359" s="15">
        <v>2597.8451188599997</v>
      </c>
      <c r="S359" s="15">
        <v>2569.0138623999997</v>
      </c>
      <c r="T359" s="15">
        <v>2527.8964765299997</v>
      </c>
      <c r="U359" s="15">
        <v>2524.3921061799997</v>
      </c>
      <c r="V359" s="15">
        <v>2524.9693855199998</v>
      </c>
      <c r="W359" s="15">
        <v>2568.8087789399997</v>
      </c>
      <c r="X359" s="15">
        <v>2658.2780159299996</v>
      </c>
      <c r="Y359" s="15">
        <v>2751.3280235999996</v>
      </c>
    </row>
    <row r="360" spans="1:25" ht="18" thickBot="1" x14ac:dyDescent="0.35">
      <c r="A360" s="43">
        <v>9</v>
      </c>
      <c r="B360" s="15">
        <v>2841.7144142599996</v>
      </c>
      <c r="C360" s="15">
        <v>2851.2787115399997</v>
      </c>
      <c r="D360" s="15">
        <v>2932.9422076299998</v>
      </c>
      <c r="E360" s="15">
        <v>2940.0617803399996</v>
      </c>
      <c r="F360" s="15">
        <v>2940.1734750299997</v>
      </c>
      <c r="G360" s="15">
        <v>2946.7601062099998</v>
      </c>
      <c r="H360" s="15">
        <v>2900.3822928699997</v>
      </c>
      <c r="I360" s="15">
        <v>2799.6561424299998</v>
      </c>
      <c r="J360" s="15">
        <v>2742.02751339</v>
      </c>
      <c r="K360" s="15">
        <v>2653.1527481199996</v>
      </c>
      <c r="L360" s="15">
        <v>2577.7230227099999</v>
      </c>
      <c r="M360" s="15">
        <v>2567.9397710599997</v>
      </c>
      <c r="N360" s="19">
        <v>2564.2778165499999</v>
      </c>
      <c r="O360" s="15">
        <v>2569.8789216699997</v>
      </c>
      <c r="P360" s="15">
        <v>2588.9029905299999</v>
      </c>
      <c r="Q360" s="15">
        <v>2609.0137441799998</v>
      </c>
      <c r="R360" s="15">
        <v>2603.9062162899995</v>
      </c>
      <c r="S360" s="15">
        <v>2597.6669787399996</v>
      </c>
      <c r="T360" s="15">
        <v>2569.9223689599999</v>
      </c>
      <c r="U360" s="15">
        <v>2552.2269082999996</v>
      </c>
      <c r="V360" s="15">
        <v>2562.4540760599998</v>
      </c>
      <c r="W360" s="15">
        <v>2624.9177705699999</v>
      </c>
      <c r="X360" s="15">
        <v>2713.8409066299996</v>
      </c>
      <c r="Y360" s="15">
        <v>2804.7147040199998</v>
      </c>
    </row>
    <row r="361" spans="1:25" ht="18" thickBot="1" x14ac:dyDescent="0.35">
      <c r="A361" s="43">
        <v>10</v>
      </c>
      <c r="B361" s="15">
        <v>2842.6315862799997</v>
      </c>
      <c r="C361" s="15">
        <v>2891.1152207299997</v>
      </c>
      <c r="D361" s="15">
        <v>2919.7087690499998</v>
      </c>
      <c r="E361" s="15">
        <v>2923.8264369999997</v>
      </c>
      <c r="F361" s="15">
        <v>2923.4727689199995</v>
      </c>
      <c r="G361" s="15">
        <v>2929.2874493899999</v>
      </c>
      <c r="H361" s="15">
        <v>2889.2188979699999</v>
      </c>
      <c r="I361" s="15">
        <v>2795.39260186</v>
      </c>
      <c r="J361" s="15">
        <v>2748.28836714</v>
      </c>
      <c r="K361" s="15">
        <v>2656.2922600099996</v>
      </c>
      <c r="L361" s="15">
        <v>2610.8625049399998</v>
      </c>
      <c r="M361" s="15">
        <v>2605.9550302799998</v>
      </c>
      <c r="N361" s="19">
        <v>2605.2298000899996</v>
      </c>
      <c r="O361" s="15">
        <v>2605.4964208599999</v>
      </c>
      <c r="P361" s="15">
        <v>2604.6909626699999</v>
      </c>
      <c r="Q361" s="15">
        <v>2627.1835538799996</v>
      </c>
      <c r="R361" s="15">
        <v>2622.9321750399999</v>
      </c>
      <c r="S361" s="15">
        <v>2610.51430286</v>
      </c>
      <c r="T361" s="15">
        <v>2576.7921112499998</v>
      </c>
      <c r="U361" s="15">
        <v>2546.1057726899999</v>
      </c>
      <c r="V361" s="15">
        <v>2552.8097042599998</v>
      </c>
      <c r="W361" s="15">
        <v>2609.0623955199999</v>
      </c>
      <c r="X361" s="15">
        <v>2699.4678483599996</v>
      </c>
      <c r="Y361" s="15">
        <v>2793.7012490499997</v>
      </c>
    </row>
    <row r="362" spans="1:25" ht="18" thickBot="1" x14ac:dyDescent="0.35">
      <c r="A362" s="43">
        <v>11</v>
      </c>
      <c r="B362" s="15">
        <v>2802.1290299499997</v>
      </c>
      <c r="C362" s="15">
        <v>2834.4323408099995</v>
      </c>
      <c r="D362" s="15">
        <v>2913.3284546399996</v>
      </c>
      <c r="E362" s="15">
        <v>2928.4713241599998</v>
      </c>
      <c r="F362" s="15">
        <v>2928.4199536599995</v>
      </c>
      <c r="G362" s="15">
        <v>2934.8611638999996</v>
      </c>
      <c r="H362" s="15">
        <v>2912.7843184499998</v>
      </c>
      <c r="I362" s="15">
        <v>2794.8597614899995</v>
      </c>
      <c r="J362" s="15">
        <v>2744.7162187999998</v>
      </c>
      <c r="K362" s="15">
        <v>2659.6149039199995</v>
      </c>
      <c r="L362" s="15">
        <v>2599.3604941799999</v>
      </c>
      <c r="M362" s="15">
        <v>2595.6298380899998</v>
      </c>
      <c r="N362" s="19">
        <v>2587.9959623499999</v>
      </c>
      <c r="O362" s="15">
        <v>2584.1764611199997</v>
      </c>
      <c r="P362" s="15">
        <v>2580.8106711199998</v>
      </c>
      <c r="Q362" s="15">
        <v>2583.1876250799996</v>
      </c>
      <c r="R362" s="15">
        <v>2581.8425950399997</v>
      </c>
      <c r="S362" s="15">
        <v>2581.2977218399997</v>
      </c>
      <c r="T362" s="15">
        <v>2564.48680147</v>
      </c>
      <c r="U362" s="15">
        <v>2538.3683192799999</v>
      </c>
      <c r="V362" s="15">
        <v>2549.6100315299996</v>
      </c>
      <c r="W362" s="15">
        <v>2620.2364400299998</v>
      </c>
      <c r="X362" s="15">
        <v>2709.6815529799997</v>
      </c>
      <c r="Y362" s="15">
        <v>2740.6339547999996</v>
      </c>
    </row>
    <row r="363" spans="1:25" ht="18" thickBot="1" x14ac:dyDescent="0.35">
      <c r="A363" s="43">
        <v>12</v>
      </c>
      <c r="B363" s="15">
        <v>2824.6593969800001</v>
      </c>
      <c r="C363" s="15">
        <v>2875.7405834399997</v>
      </c>
      <c r="D363" s="15">
        <v>2933.6092350199997</v>
      </c>
      <c r="E363" s="15">
        <v>2946.3057559099998</v>
      </c>
      <c r="F363" s="15">
        <v>2956.9348336299995</v>
      </c>
      <c r="G363" s="15">
        <v>2964.0415023</v>
      </c>
      <c r="H363" s="15">
        <v>2933.2382760899995</v>
      </c>
      <c r="I363" s="15">
        <v>2830.1523336199998</v>
      </c>
      <c r="J363" s="15">
        <v>2783.1171863899999</v>
      </c>
      <c r="K363" s="15">
        <v>2699.8495018099998</v>
      </c>
      <c r="L363" s="15">
        <v>2628.1836208199998</v>
      </c>
      <c r="M363" s="15">
        <v>2606.6409675199998</v>
      </c>
      <c r="N363" s="19">
        <v>2603.1724429799997</v>
      </c>
      <c r="O363" s="15">
        <v>2610.0212239299999</v>
      </c>
      <c r="P363" s="15">
        <v>2617.7803280499998</v>
      </c>
      <c r="Q363" s="15">
        <v>2628.1064385699997</v>
      </c>
      <c r="R363" s="15">
        <v>2631.3014259199999</v>
      </c>
      <c r="S363" s="15">
        <v>2624.2408804799998</v>
      </c>
      <c r="T363" s="15">
        <v>2607.7701772099999</v>
      </c>
      <c r="U363" s="15">
        <v>2591.2140907199996</v>
      </c>
      <c r="V363" s="15">
        <v>2595.4456999399999</v>
      </c>
      <c r="W363" s="15">
        <v>2660.4066176799997</v>
      </c>
      <c r="X363" s="15">
        <v>2744.4275203699999</v>
      </c>
      <c r="Y363" s="15">
        <v>2744.5136412899997</v>
      </c>
    </row>
    <row r="364" spans="1:25" ht="18" thickBot="1" x14ac:dyDescent="0.35">
      <c r="A364" s="43">
        <v>13</v>
      </c>
      <c r="B364" s="15">
        <v>2817.1136540699999</v>
      </c>
      <c r="C364" s="15">
        <v>2879.0464481699996</v>
      </c>
      <c r="D364" s="15">
        <v>2935.0757988399996</v>
      </c>
      <c r="E364" s="15">
        <v>2945.1497087599996</v>
      </c>
      <c r="F364" s="15">
        <v>2948.0545247699997</v>
      </c>
      <c r="G364" s="15">
        <v>2954.1842025799997</v>
      </c>
      <c r="H364" s="15">
        <v>2935.8620516899996</v>
      </c>
      <c r="I364" s="15">
        <v>2823.08494096</v>
      </c>
      <c r="J364" s="15">
        <v>2780.5276958199997</v>
      </c>
      <c r="K364" s="15">
        <v>2685.22749488</v>
      </c>
      <c r="L364" s="15">
        <v>2612.7689777699998</v>
      </c>
      <c r="M364" s="15">
        <v>2618.3845864899999</v>
      </c>
      <c r="N364" s="19">
        <v>2599.1543362999996</v>
      </c>
      <c r="O364" s="15">
        <v>2605.2981512399997</v>
      </c>
      <c r="P364" s="15">
        <v>2608.0397967099998</v>
      </c>
      <c r="Q364" s="15">
        <v>2610.4589983999999</v>
      </c>
      <c r="R364" s="15">
        <v>2616.7814761999998</v>
      </c>
      <c r="S364" s="15">
        <v>2625.9693305399996</v>
      </c>
      <c r="T364" s="15">
        <v>2611.4217912899999</v>
      </c>
      <c r="U364" s="15">
        <v>2614.05115462</v>
      </c>
      <c r="V364" s="15">
        <v>2613.7148589999997</v>
      </c>
      <c r="W364" s="15">
        <v>2654.9826397699999</v>
      </c>
      <c r="X364" s="15">
        <v>2754.1152122499998</v>
      </c>
      <c r="Y364" s="15">
        <v>2800.9791845099999</v>
      </c>
    </row>
    <row r="365" spans="1:25" ht="18" thickBot="1" x14ac:dyDescent="0.35">
      <c r="A365" s="43">
        <v>14</v>
      </c>
      <c r="B365" s="15">
        <v>2830.3726871099998</v>
      </c>
      <c r="C365" s="15">
        <v>2889.7458242899997</v>
      </c>
      <c r="D365" s="15">
        <v>2935.0975335399999</v>
      </c>
      <c r="E365" s="15">
        <v>2946.1846097499997</v>
      </c>
      <c r="F365" s="15">
        <v>2945.5011301899999</v>
      </c>
      <c r="G365" s="15">
        <v>2949.3833152599996</v>
      </c>
      <c r="H365" s="15">
        <v>2924.88725355</v>
      </c>
      <c r="I365" s="15">
        <v>2860.11640837</v>
      </c>
      <c r="J365" s="15">
        <v>2746.1056080799999</v>
      </c>
      <c r="K365" s="15">
        <v>2722.8993078999997</v>
      </c>
      <c r="L365" s="15">
        <v>2664.5084875299999</v>
      </c>
      <c r="M365" s="15">
        <v>2648.6649367499999</v>
      </c>
      <c r="N365" s="19">
        <v>2647.1538225399995</v>
      </c>
      <c r="O365" s="15">
        <v>2677.4626527899995</v>
      </c>
      <c r="P365" s="15">
        <v>2694.7167565599998</v>
      </c>
      <c r="Q365" s="15">
        <v>2695.2872382299997</v>
      </c>
      <c r="R365" s="15">
        <v>2696.0432343899997</v>
      </c>
      <c r="S365" s="15">
        <v>2688.4424880299998</v>
      </c>
      <c r="T365" s="15">
        <v>2651.17636782</v>
      </c>
      <c r="U365" s="15">
        <v>2645.3935755899997</v>
      </c>
      <c r="V365" s="15">
        <v>2648.3127363399999</v>
      </c>
      <c r="W365" s="15">
        <v>2703.01066507</v>
      </c>
      <c r="X365" s="15">
        <v>2708.9536552999998</v>
      </c>
      <c r="Y365" s="15">
        <v>2784.9245945999996</v>
      </c>
    </row>
    <row r="366" spans="1:25" ht="18" thickBot="1" x14ac:dyDescent="0.35">
      <c r="A366" s="43">
        <v>15</v>
      </c>
      <c r="B366" s="15">
        <v>2829.32310646</v>
      </c>
      <c r="C366" s="15">
        <v>2896.17683635</v>
      </c>
      <c r="D366" s="15">
        <v>2928.9528747899999</v>
      </c>
      <c r="E366" s="15">
        <v>2940.4827211099996</v>
      </c>
      <c r="F366" s="15">
        <v>2940.2462056399995</v>
      </c>
      <c r="G366" s="15">
        <v>2945.4973252799996</v>
      </c>
      <c r="H366" s="15">
        <v>2934.8845302999998</v>
      </c>
      <c r="I366" s="15">
        <v>2875.5974624899995</v>
      </c>
      <c r="J366" s="15">
        <v>2787.99375646</v>
      </c>
      <c r="K366" s="15">
        <v>2732.6237825399999</v>
      </c>
      <c r="L366" s="15">
        <v>2688.8339462299996</v>
      </c>
      <c r="M366" s="15">
        <v>2637.5017177299997</v>
      </c>
      <c r="N366" s="19">
        <v>2636.0598777499999</v>
      </c>
      <c r="O366" s="15">
        <v>2637.4750260099995</v>
      </c>
      <c r="P366" s="15">
        <v>2643.85518052</v>
      </c>
      <c r="Q366" s="15">
        <v>2644.6574299899999</v>
      </c>
      <c r="R366" s="15">
        <v>2650.6305381999996</v>
      </c>
      <c r="S366" s="15">
        <v>2640.7172443599998</v>
      </c>
      <c r="T366" s="15">
        <v>2638.8397436199998</v>
      </c>
      <c r="U366" s="15">
        <v>2628.7800422899995</v>
      </c>
      <c r="V366" s="15">
        <v>2634.8453709199998</v>
      </c>
      <c r="W366" s="15">
        <v>2697.1566636799998</v>
      </c>
      <c r="X366" s="15">
        <v>2723.33797912</v>
      </c>
      <c r="Y366" s="15">
        <v>2787.6110333599995</v>
      </c>
    </row>
    <row r="367" spans="1:25" ht="18" thickBot="1" x14ac:dyDescent="0.35">
      <c r="A367" s="43">
        <v>16</v>
      </c>
      <c r="B367" s="15">
        <v>2853.6012707599998</v>
      </c>
      <c r="C367" s="15">
        <v>2908.3563402300001</v>
      </c>
      <c r="D367" s="15">
        <v>2988.8962128399999</v>
      </c>
      <c r="E367" s="15">
        <v>3011.6580524699998</v>
      </c>
      <c r="F367" s="15">
        <v>2999.5402002599999</v>
      </c>
      <c r="G367" s="15">
        <v>3009.5507137299996</v>
      </c>
      <c r="H367" s="15">
        <v>2939.3288574399999</v>
      </c>
      <c r="I367" s="15">
        <v>2827.7189683900001</v>
      </c>
      <c r="J367" s="15">
        <v>2760.0959722999996</v>
      </c>
      <c r="K367" s="15">
        <v>2677.3662537799996</v>
      </c>
      <c r="L367" s="15">
        <v>2626.1157059399998</v>
      </c>
      <c r="M367" s="15">
        <v>2606.17355352</v>
      </c>
      <c r="N367" s="19">
        <v>2617.9836444699999</v>
      </c>
      <c r="O367" s="15">
        <v>2622.6836049099998</v>
      </c>
      <c r="P367" s="15">
        <v>2634.8962333099998</v>
      </c>
      <c r="Q367" s="15">
        <v>2643.2610520999997</v>
      </c>
      <c r="R367" s="15">
        <v>2647.6087758999997</v>
      </c>
      <c r="S367" s="15">
        <v>2658.0551221399996</v>
      </c>
      <c r="T367" s="15">
        <v>2645.8776762799998</v>
      </c>
      <c r="U367" s="15">
        <v>2610.7869356099995</v>
      </c>
      <c r="V367" s="15">
        <v>2619.3329613199999</v>
      </c>
      <c r="W367" s="15">
        <v>2682.0705033199997</v>
      </c>
      <c r="X367" s="15">
        <v>2770.1192952999995</v>
      </c>
      <c r="Y367" s="15">
        <v>2857.3289394999997</v>
      </c>
    </row>
    <row r="368" spans="1:25" ht="18" thickBot="1" x14ac:dyDescent="0.35">
      <c r="A368" s="43">
        <v>17</v>
      </c>
      <c r="B368" s="15">
        <v>2754.1100673699998</v>
      </c>
      <c r="C368" s="15">
        <v>2793.5819797099998</v>
      </c>
      <c r="D368" s="15">
        <v>2865.9501091199995</v>
      </c>
      <c r="E368" s="15">
        <v>2878.1107440599999</v>
      </c>
      <c r="F368" s="15">
        <v>2882.8990547099997</v>
      </c>
      <c r="G368" s="15">
        <v>2870.0848946299998</v>
      </c>
      <c r="H368" s="15">
        <v>2768.8317239899998</v>
      </c>
      <c r="I368" s="15">
        <v>2665.9217077399999</v>
      </c>
      <c r="J368" s="15">
        <v>2659.6811672899998</v>
      </c>
      <c r="K368" s="15">
        <v>2635.2781696499997</v>
      </c>
      <c r="L368" s="15">
        <v>2649.8127757999996</v>
      </c>
      <c r="M368" s="15">
        <v>2639.6800377299996</v>
      </c>
      <c r="N368" s="19">
        <v>2638.9014954099998</v>
      </c>
      <c r="O368" s="15">
        <v>2634.0442587299999</v>
      </c>
      <c r="P368" s="15">
        <v>2632.7634477199999</v>
      </c>
      <c r="Q368" s="15">
        <v>2626.5062755099998</v>
      </c>
      <c r="R368" s="15">
        <v>2633.5611808899998</v>
      </c>
      <c r="S368" s="15">
        <v>2642.0730607499995</v>
      </c>
      <c r="T368" s="15">
        <v>2647.6899573599999</v>
      </c>
      <c r="U368" s="15">
        <v>2653.6300132499996</v>
      </c>
      <c r="V368" s="15">
        <v>2666.3898109799998</v>
      </c>
      <c r="W368" s="15">
        <v>2661.1821082899996</v>
      </c>
      <c r="X368" s="15">
        <v>2663.3836953999999</v>
      </c>
      <c r="Y368" s="15">
        <v>2738.6278082099998</v>
      </c>
    </row>
    <row r="369" spans="1:25" ht="18" thickBot="1" x14ac:dyDescent="0.35">
      <c r="A369" s="43">
        <v>18</v>
      </c>
      <c r="B369" s="15">
        <v>2749.4464022199995</v>
      </c>
      <c r="C369" s="15">
        <v>2771.2887991699999</v>
      </c>
      <c r="D369" s="15">
        <v>2821.4211211899997</v>
      </c>
      <c r="E369" s="15">
        <v>2836.14568861</v>
      </c>
      <c r="F369" s="15">
        <v>2836.1202509199998</v>
      </c>
      <c r="G369" s="15">
        <v>2817.2322099399998</v>
      </c>
      <c r="H369" s="15">
        <v>2750.6954226099997</v>
      </c>
      <c r="I369" s="15">
        <v>2666.4160032799996</v>
      </c>
      <c r="J369" s="15">
        <v>2611.0758926599997</v>
      </c>
      <c r="K369" s="15">
        <v>2544.1035117599999</v>
      </c>
      <c r="L369" s="15">
        <v>2550.0809614599998</v>
      </c>
      <c r="M369" s="15">
        <v>2626.9576818199998</v>
      </c>
      <c r="N369" s="19">
        <v>2617.0280850699996</v>
      </c>
      <c r="O369" s="15">
        <v>2626.21142078</v>
      </c>
      <c r="P369" s="15">
        <v>2636.21522667</v>
      </c>
      <c r="Q369" s="15">
        <v>2629.98987339</v>
      </c>
      <c r="R369" s="15">
        <v>2626.8881873400001</v>
      </c>
      <c r="S369" s="15">
        <v>2630.8094516699998</v>
      </c>
      <c r="T369" s="15">
        <v>2605.9731017999998</v>
      </c>
      <c r="U369" s="15">
        <v>2611.0516819199997</v>
      </c>
      <c r="V369" s="15">
        <v>2605.9409260999996</v>
      </c>
      <c r="W369" s="15">
        <v>2596.8671227499999</v>
      </c>
      <c r="X369" s="15">
        <v>2639.9393536699999</v>
      </c>
      <c r="Y369" s="15">
        <v>2690.0147760299997</v>
      </c>
    </row>
    <row r="370" spans="1:25" ht="18" thickBot="1" x14ac:dyDescent="0.35">
      <c r="A370" s="43">
        <v>19</v>
      </c>
      <c r="B370" s="15">
        <v>2702.4507523399998</v>
      </c>
      <c r="C370" s="15">
        <v>2720.7168995399998</v>
      </c>
      <c r="D370" s="15">
        <v>2783.1231057199998</v>
      </c>
      <c r="E370" s="15">
        <v>2792.35282435</v>
      </c>
      <c r="F370" s="15">
        <v>2793.10191872</v>
      </c>
      <c r="G370" s="15">
        <v>2777.1174664099999</v>
      </c>
      <c r="H370" s="15">
        <v>2712.9463331499996</v>
      </c>
      <c r="I370" s="15">
        <v>2642.5797899999998</v>
      </c>
      <c r="J370" s="15">
        <v>2588.3214014799996</v>
      </c>
      <c r="K370" s="15">
        <v>2619.69034607</v>
      </c>
      <c r="L370" s="15">
        <v>2619.1327362399998</v>
      </c>
      <c r="M370" s="15">
        <v>2635.4982668499997</v>
      </c>
      <c r="N370" s="19">
        <v>2657.6722922699996</v>
      </c>
      <c r="O370" s="15">
        <v>2647.30988725</v>
      </c>
      <c r="P370" s="15">
        <v>2639.58800931</v>
      </c>
      <c r="Q370" s="15">
        <v>2634.9520985699996</v>
      </c>
      <c r="R370" s="15">
        <v>2633.7933785</v>
      </c>
      <c r="S370" s="15">
        <v>2643.0687962999996</v>
      </c>
      <c r="T370" s="15">
        <v>2652.9069919399999</v>
      </c>
      <c r="U370" s="15">
        <v>2613.3625727099998</v>
      </c>
      <c r="V370" s="15">
        <v>2609.2076159999997</v>
      </c>
      <c r="W370" s="15">
        <v>2603.9673620599997</v>
      </c>
      <c r="X370" s="15">
        <v>2580.0860081999999</v>
      </c>
      <c r="Y370" s="15">
        <v>2625.1936800199996</v>
      </c>
    </row>
    <row r="371" spans="1:25" ht="18" thickBot="1" x14ac:dyDescent="0.35">
      <c r="A371" s="43">
        <v>20</v>
      </c>
      <c r="B371" s="15">
        <v>2786.8804677099997</v>
      </c>
      <c r="C371" s="15">
        <v>2842.24072707</v>
      </c>
      <c r="D371" s="15">
        <v>2900.2306161399997</v>
      </c>
      <c r="E371" s="15">
        <v>2902.02042493</v>
      </c>
      <c r="F371" s="15">
        <v>2927.2774934099998</v>
      </c>
      <c r="G371" s="15">
        <v>2908.1481330499996</v>
      </c>
      <c r="H371" s="15">
        <v>2847.2272649499996</v>
      </c>
      <c r="I371" s="15">
        <v>2765.2589847300001</v>
      </c>
      <c r="J371" s="15">
        <v>2691.7346077299999</v>
      </c>
      <c r="K371" s="15">
        <v>2589.7972390299997</v>
      </c>
      <c r="L371" s="15">
        <v>2562.7596369499997</v>
      </c>
      <c r="M371" s="15">
        <v>2574.0811756599996</v>
      </c>
      <c r="N371" s="19">
        <v>2585.14149546</v>
      </c>
      <c r="O371" s="15">
        <v>2588.6234915699997</v>
      </c>
      <c r="P371" s="15">
        <v>2605.5929283099999</v>
      </c>
      <c r="Q371" s="15">
        <v>2593.3964793</v>
      </c>
      <c r="R371" s="15">
        <v>2628.6247038299998</v>
      </c>
      <c r="S371" s="15">
        <v>2622.45563429</v>
      </c>
      <c r="T371" s="15">
        <v>2591.1702571000001</v>
      </c>
      <c r="U371" s="15">
        <v>2581.3525478699999</v>
      </c>
      <c r="V371" s="15">
        <v>2645.6125929499999</v>
      </c>
      <c r="W371" s="15">
        <v>2552.6203997099997</v>
      </c>
      <c r="X371" s="15">
        <v>2643.2253974499999</v>
      </c>
      <c r="Y371" s="15">
        <v>2742.2541857599999</v>
      </c>
    </row>
    <row r="372" spans="1:25" ht="18" thickBot="1" x14ac:dyDescent="0.35">
      <c r="A372" s="43">
        <v>21</v>
      </c>
      <c r="B372" s="15">
        <v>2751.7108976899999</v>
      </c>
      <c r="C372" s="15">
        <v>2802.0837205099997</v>
      </c>
      <c r="D372" s="15">
        <v>2866.4043369199999</v>
      </c>
      <c r="E372" s="15">
        <v>2877.8351490399996</v>
      </c>
      <c r="F372" s="15">
        <v>2889.3572609399998</v>
      </c>
      <c r="G372" s="15">
        <v>2868.3015212999999</v>
      </c>
      <c r="H372" s="15">
        <v>2847.7202722199995</v>
      </c>
      <c r="I372" s="15">
        <v>2801.3678169199998</v>
      </c>
      <c r="J372" s="15">
        <v>2688.3207457199996</v>
      </c>
      <c r="K372" s="15">
        <v>2582.2051604899998</v>
      </c>
      <c r="L372" s="15">
        <v>2570.2397995799997</v>
      </c>
      <c r="M372" s="15">
        <v>2562.0398011599996</v>
      </c>
      <c r="N372" s="19">
        <v>2554.9186016099998</v>
      </c>
      <c r="O372" s="15">
        <v>2562.7650344299996</v>
      </c>
      <c r="P372" s="15">
        <v>2598.0442824099996</v>
      </c>
      <c r="Q372" s="15">
        <v>2608.0165077699999</v>
      </c>
      <c r="R372" s="15">
        <v>2611.4517713</v>
      </c>
      <c r="S372" s="15">
        <v>2581.5952110099997</v>
      </c>
      <c r="T372" s="15">
        <v>2556.9390384199996</v>
      </c>
      <c r="U372" s="15">
        <v>2565.06212869</v>
      </c>
      <c r="V372" s="15">
        <v>2590.61387573</v>
      </c>
      <c r="W372" s="15">
        <v>2580.93279304</v>
      </c>
      <c r="X372" s="15">
        <v>2635.5182515899996</v>
      </c>
      <c r="Y372" s="15">
        <v>2748.7519680399996</v>
      </c>
    </row>
    <row r="373" spans="1:25" ht="18" thickBot="1" x14ac:dyDescent="0.35">
      <c r="A373" s="43">
        <v>22</v>
      </c>
      <c r="B373" s="15">
        <v>2757.2788783699998</v>
      </c>
      <c r="C373" s="15">
        <v>2800.9208949700001</v>
      </c>
      <c r="D373" s="15">
        <v>2845.7039683799999</v>
      </c>
      <c r="E373" s="15">
        <v>2862.60727378</v>
      </c>
      <c r="F373" s="15">
        <v>2867.4728322599999</v>
      </c>
      <c r="G373" s="15">
        <v>2856.4893427699999</v>
      </c>
      <c r="H373" s="15">
        <v>2847.6860901099999</v>
      </c>
      <c r="I373" s="15">
        <v>2814.4217373299998</v>
      </c>
      <c r="J373" s="15">
        <v>2711.6166733699997</v>
      </c>
      <c r="K373" s="15">
        <v>2580.5062052299995</v>
      </c>
      <c r="L373" s="15">
        <v>2565.7165753699996</v>
      </c>
      <c r="M373" s="15">
        <v>2561.55737404</v>
      </c>
      <c r="N373" s="19">
        <v>2559.1808808000001</v>
      </c>
      <c r="O373" s="15">
        <v>2568.9729260899999</v>
      </c>
      <c r="P373" s="15">
        <v>2580.5148960699998</v>
      </c>
      <c r="Q373" s="15">
        <v>2582.69620472</v>
      </c>
      <c r="R373" s="15">
        <v>2587.4446791799996</v>
      </c>
      <c r="S373" s="15">
        <v>2569.5921929499996</v>
      </c>
      <c r="T373" s="15">
        <v>2562.4973839599998</v>
      </c>
      <c r="U373" s="15">
        <v>2561.6743522599995</v>
      </c>
      <c r="V373" s="15">
        <v>2591.3773276099996</v>
      </c>
      <c r="W373" s="15">
        <v>2583.4835644699997</v>
      </c>
      <c r="X373" s="15">
        <v>2610.2471289399996</v>
      </c>
      <c r="Y373" s="15">
        <v>2723.8029362899997</v>
      </c>
    </row>
    <row r="374" spans="1:25" ht="18" thickBot="1" x14ac:dyDescent="0.35">
      <c r="A374" s="43">
        <v>23</v>
      </c>
      <c r="B374" s="15">
        <v>2707.7114281599997</v>
      </c>
      <c r="C374" s="15">
        <v>2752.7078247099998</v>
      </c>
      <c r="D374" s="15">
        <v>2810.4698718299996</v>
      </c>
      <c r="E374" s="15">
        <v>2826.7115776299997</v>
      </c>
      <c r="F374" s="15">
        <v>2839.3893689599995</v>
      </c>
      <c r="G374" s="15">
        <v>2826.8572905999995</v>
      </c>
      <c r="H374" s="15">
        <v>2767.4314892099997</v>
      </c>
      <c r="I374" s="15">
        <v>2680.77826203</v>
      </c>
      <c r="J374" s="15">
        <v>2623.8921257499996</v>
      </c>
      <c r="K374" s="15">
        <v>2533.9983227399998</v>
      </c>
      <c r="L374" s="15">
        <v>2511.80143524</v>
      </c>
      <c r="M374" s="15">
        <v>2513.5868191599998</v>
      </c>
      <c r="N374" s="19">
        <v>2512.4471936099999</v>
      </c>
      <c r="O374" s="15">
        <v>2532.8346919599999</v>
      </c>
      <c r="P374" s="15">
        <v>2533.5803620399997</v>
      </c>
      <c r="Q374" s="15">
        <v>2541.2236395299997</v>
      </c>
      <c r="R374" s="15">
        <v>2537.9897640899999</v>
      </c>
      <c r="S374" s="15">
        <v>2550.3100769899997</v>
      </c>
      <c r="T374" s="15">
        <v>2531.5567468499999</v>
      </c>
      <c r="U374" s="15">
        <v>2523.0887764699996</v>
      </c>
      <c r="V374" s="15">
        <v>2526.2122270899999</v>
      </c>
      <c r="W374" s="15">
        <v>2536.7907610699999</v>
      </c>
      <c r="X374" s="15">
        <v>2599.6401765999999</v>
      </c>
      <c r="Y374" s="15">
        <v>2696.5408332899997</v>
      </c>
    </row>
    <row r="375" spans="1:25" ht="18" thickBot="1" x14ac:dyDescent="0.35">
      <c r="A375" s="43">
        <v>24</v>
      </c>
      <c r="B375" s="15">
        <v>2696.66702803</v>
      </c>
      <c r="C375" s="15">
        <v>2743.5697516799996</v>
      </c>
      <c r="D375" s="15">
        <v>2801.9367979899998</v>
      </c>
      <c r="E375" s="15">
        <v>2813.1618701499997</v>
      </c>
      <c r="F375" s="15">
        <v>2822.5579637699998</v>
      </c>
      <c r="G375" s="15">
        <v>2787.4094897099999</v>
      </c>
      <c r="H375" s="15">
        <v>2750.0244234899997</v>
      </c>
      <c r="I375" s="15">
        <v>2628.1834988199998</v>
      </c>
      <c r="J375" s="15">
        <v>2549.4109197499997</v>
      </c>
      <c r="K375" s="15">
        <v>2517.7554682699997</v>
      </c>
      <c r="L375" s="15">
        <v>2527.8711576199998</v>
      </c>
      <c r="M375" s="15">
        <v>2513.5966528699996</v>
      </c>
      <c r="N375" s="19">
        <v>2510.90162758</v>
      </c>
      <c r="O375" s="15">
        <v>2513.4400708199996</v>
      </c>
      <c r="P375" s="15">
        <v>2527.41225523</v>
      </c>
      <c r="Q375" s="15">
        <v>2531.6934273100001</v>
      </c>
      <c r="R375" s="15">
        <v>2522.5440703099998</v>
      </c>
      <c r="S375" s="15">
        <v>2522.1920207299995</v>
      </c>
      <c r="T375" s="15">
        <v>2506.7177102599999</v>
      </c>
      <c r="U375" s="15">
        <v>2513.4027843199997</v>
      </c>
      <c r="V375" s="15">
        <v>2538.6946348699998</v>
      </c>
      <c r="W375" s="15">
        <v>2539.1064528499996</v>
      </c>
      <c r="X375" s="15">
        <v>2555.3475476599997</v>
      </c>
      <c r="Y375" s="15">
        <v>2639.3533552199997</v>
      </c>
    </row>
    <row r="376" spans="1:25" ht="18" thickBot="1" x14ac:dyDescent="0.35">
      <c r="A376" s="43">
        <v>25</v>
      </c>
      <c r="B376" s="15">
        <v>2646.6061047599997</v>
      </c>
      <c r="C376" s="15">
        <v>2715.4561181799995</v>
      </c>
      <c r="D376" s="15">
        <v>2809.6240220299997</v>
      </c>
      <c r="E376" s="15">
        <v>2844.41495351</v>
      </c>
      <c r="F376" s="15">
        <v>2844.70989547</v>
      </c>
      <c r="G376" s="15">
        <v>2817.7241753699996</v>
      </c>
      <c r="H376" s="15">
        <v>2743.4415482999998</v>
      </c>
      <c r="I376" s="15">
        <v>2636.8184254699995</v>
      </c>
      <c r="J376" s="15">
        <v>2586.3884887499999</v>
      </c>
      <c r="K376" s="15">
        <v>2603.79813337</v>
      </c>
      <c r="L376" s="15">
        <v>2617.7587145499997</v>
      </c>
      <c r="M376" s="15">
        <v>2609.4751765199999</v>
      </c>
      <c r="N376" s="19">
        <v>2610.2695791599999</v>
      </c>
      <c r="O376" s="15">
        <v>2608.8521824299996</v>
      </c>
      <c r="P376" s="15">
        <v>2602.3049897299998</v>
      </c>
      <c r="Q376" s="15">
        <v>2596.6404646199999</v>
      </c>
      <c r="R376" s="15">
        <v>2601.7585277199996</v>
      </c>
      <c r="S376" s="15">
        <v>2589.6613461499996</v>
      </c>
      <c r="T376" s="15">
        <v>2573.1137391499997</v>
      </c>
      <c r="U376" s="15">
        <v>2562.11376711</v>
      </c>
      <c r="V376" s="15">
        <v>2592.7365393499999</v>
      </c>
      <c r="W376" s="15">
        <v>2589.90656322</v>
      </c>
      <c r="X376" s="15">
        <v>2572.7091892799999</v>
      </c>
      <c r="Y376" s="15">
        <v>2628.3862729299999</v>
      </c>
    </row>
    <row r="377" spans="1:25" ht="18" thickBot="1" x14ac:dyDescent="0.35">
      <c r="A377" s="43">
        <v>26</v>
      </c>
      <c r="B377" s="15">
        <v>2799.6105487199998</v>
      </c>
      <c r="C377" s="15">
        <v>2836.7628569099998</v>
      </c>
      <c r="D377" s="15">
        <v>2887.2595219099999</v>
      </c>
      <c r="E377" s="15">
        <v>2895.0463531299997</v>
      </c>
      <c r="F377" s="15">
        <v>2892.8216555899999</v>
      </c>
      <c r="G377" s="15">
        <v>2874.3935028999999</v>
      </c>
      <c r="H377" s="15">
        <v>2807.3577350799997</v>
      </c>
      <c r="I377" s="15">
        <v>2708.50120591</v>
      </c>
      <c r="J377" s="15">
        <v>2685.1720855799999</v>
      </c>
      <c r="K377" s="15">
        <v>2649.8736275199999</v>
      </c>
      <c r="L377" s="15">
        <v>2621.8745533699998</v>
      </c>
      <c r="M377" s="15">
        <v>2622.2035962599998</v>
      </c>
      <c r="N377" s="19">
        <v>2640.0180812499998</v>
      </c>
      <c r="O377" s="15">
        <v>2648.1125332500001</v>
      </c>
      <c r="P377" s="15">
        <v>2664.3378057899999</v>
      </c>
      <c r="Q377" s="15">
        <v>2679.0968493400001</v>
      </c>
      <c r="R377" s="15">
        <v>2675.2346957799996</v>
      </c>
      <c r="S377" s="15">
        <v>2648.4579337199998</v>
      </c>
      <c r="T377" s="15">
        <v>2631.40380512</v>
      </c>
      <c r="U377" s="15">
        <v>2626.1985116599999</v>
      </c>
      <c r="V377" s="15">
        <v>2564.7786435099997</v>
      </c>
      <c r="W377" s="15">
        <v>2573.5467401699998</v>
      </c>
      <c r="X377" s="15">
        <v>2687.6573765999997</v>
      </c>
      <c r="Y377" s="15">
        <v>2718.2996472699997</v>
      </c>
    </row>
    <row r="378" spans="1:25" ht="18" thickBot="1" x14ac:dyDescent="0.35">
      <c r="A378" s="43">
        <v>27</v>
      </c>
      <c r="B378" s="15">
        <v>2726.2290607899999</v>
      </c>
      <c r="C378" s="15">
        <v>2756.32888134</v>
      </c>
      <c r="D378" s="15">
        <v>2823.9612769499995</v>
      </c>
      <c r="E378" s="15">
        <v>2829.3329410399997</v>
      </c>
      <c r="F378" s="15">
        <v>2823.1023126499999</v>
      </c>
      <c r="G378" s="15">
        <v>2815.60264005</v>
      </c>
      <c r="H378" s="15">
        <v>2773.8041561999999</v>
      </c>
      <c r="I378" s="15">
        <v>2693.1112654799999</v>
      </c>
      <c r="J378" s="15">
        <v>2662.1402944199999</v>
      </c>
      <c r="K378" s="15">
        <v>2628.1496060199997</v>
      </c>
      <c r="L378" s="15">
        <v>2596.8356006499998</v>
      </c>
      <c r="M378" s="15">
        <v>2597.9581170999995</v>
      </c>
      <c r="N378" s="19">
        <v>2606.4051172199997</v>
      </c>
      <c r="O378" s="15">
        <v>2601.6117098199998</v>
      </c>
      <c r="P378" s="15">
        <v>2613.5412816799999</v>
      </c>
      <c r="Q378" s="15">
        <v>2617.6360930599999</v>
      </c>
      <c r="R378" s="15">
        <v>2613.3763795899999</v>
      </c>
      <c r="S378" s="15">
        <v>2605.1476754299997</v>
      </c>
      <c r="T378" s="15">
        <v>2582.5109647799995</v>
      </c>
      <c r="U378" s="15">
        <v>2557.7240912099996</v>
      </c>
      <c r="V378" s="15">
        <v>2560.0208073899998</v>
      </c>
      <c r="W378" s="15">
        <v>2617.0643850699998</v>
      </c>
      <c r="X378" s="15">
        <v>2633.8167361999999</v>
      </c>
      <c r="Y378" s="15">
        <v>2665.7192815699996</v>
      </c>
    </row>
    <row r="379" spans="1:25" ht="18" thickBot="1" x14ac:dyDescent="0.35">
      <c r="A379" s="43">
        <v>28</v>
      </c>
      <c r="B379" s="15">
        <v>2688.2362936299996</v>
      </c>
      <c r="C379" s="15">
        <v>2740.6735979599998</v>
      </c>
      <c r="D379" s="15">
        <v>2827.3848663599997</v>
      </c>
      <c r="E379" s="15">
        <v>2827.4521116499996</v>
      </c>
      <c r="F379" s="15">
        <v>2825.7938309799997</v>
      </c>
      <c r="G379" s="15">
        <v>2795.5422524399996</v>
      </c>
      <c r="H379" s="15">
        <v>2730.4762369799996</v>
      </c>
      <c r="I379" s="15">
        <v>2648.53255322</v>
      </c>
      <c r="J379" s="15">
        <v>2634.58405653</v>
      </c>
      <c r="K379" s="15">
        <v>2587.3273100199999</v>
      </c>
      <c r="L379" s="15">
        <v>2577.8845621899995</v>
      </c>
      <c r="M379" s="15">
        <v>2580.8677627799998</v>
      </c>
      <c r="N379" s="19">
        <v>2581.3139757699996</v>
      </c>
      <c r="O379" s="15">
        <v>2560.2140614999998</v>
      </c>
      <c r="P379" s="15">
        <v>2560.4368777499999</v>
      </c>
      <c r="Q379" s="15">
        <v>2561.5461889899998</v>
      </c>
      <c r="R379" s="15">
        <v>2564.77142964</v>
      </c>
      <c r="S379" s="15">
        <v>2562.1368487499999</v>
      </c>
      <c r="T379" s="15">
        <v>2573.8109559999998</v>
      </c>
      <c r="U379" s="15">
        <v>2577.0997902999998</v>
      </c>
      <c r="V379" s="15">
        <v>2590.0337805999998</v>
      </c>
      <c r="W379" s="15">
        <v>2600.7631451499997</v>
      </c>
      <c r="X379" s="15">
        <v>2645.9802052499999</v>
      </c>
      <c r="Y379" s="15">
        <v>2638.1817520999998</v>
      </c>
    </row>
    <row r="380" spans="1:25" ht="18" thickBot="1" x14ac:dyDescent="0.35">
      <c r="A380" s="43">
        <v>29</v>
      </c>
      <c r="B380" s="15">
        <v>2687.1297194899998</v>
      </c>
      <c r="C380" s="15">
        <v>2712.04556576</v>
      </c>
      <c r="D380" s="15">
        <v>2800.8697655699998</v>
      </c>
      <c r="E380" s="15">
        <v>2798.9273363999996</v>
      </c>
      <c r="F380" s="15">
        <v>2798.6056964599998</v>
      </c>
      <c r="G380" s="15">
        <v>2808.0374104199996</v>
      </c>
      <c r="H380" s="15">
        <v>2809.3320159399996</v>
      </c>
      <c r="I380" s="15">
        <v>2716.7021343599999</v>
      </c>
      <c r="J380" s="15">
        <v>2648.5030550999995</v>
      </c>
      <c r="K380" s="15">
        <v>2523.5886712399997</v>
      </c>
      <c r="L380" s="15">
        <v>2506.5611785999999</v>
      </c>
      <c r="M380" s="15">
        <v>2527.5480766899996</v>
      </c>
      <c r="N380" s="19">
        <v>2546.9669676999997</v>
      </c>
      <c r="O380" s="15">
        <v>2546.6814285599999</v>
      </c>
      <c r="P380" s="15">
        <v>2529.4165563399997</v>
      </c>
      <c r="Q380" s="15">
        <v>2540.5882883699996</v>
      </c>
      <c r="R380" s="15">
        <v>2524.1816208799996</v>
      </c>
      <c r="S380" s="15">
        <v>2522.9091932399997</v>
      </c>
      <c r="T380" s="15">
        <v>2547.6524607399997</v>
      </c>
      <c r="U380" s="15">
        <v>2549.1639835499996</v>
      </c>
      <c r="V380" s="15">
        <v>2503.9077795199996</v>
      </c>
      <c r="W380" s="15">
        <v>2491.84367084</v>
      </c>
      <c r="X380" s="15">
        <v>2530.1262620299999</v>
      </c>
      <c r="Y380" s="15">
        <v>2609.2722645499998</v>
      </c>
    </row>
    <row r="381" spans="1:25" ht="18" thickBot="1" x14ac:dyDescent="0.35">
      <c r="A381" s="43">
        <v>30</v>
      </c>
      <c r="B381" s="15">
        <v>2640.4612331799999</v>
      </c>
      <c r="C381" s="15">
        <v>2666.3200868199997</v>
      </c>
      <c r="D381" s="15">
        <v>2689.8553052799998</v>
      </c>
      <c r="E381" s="15">
        <v>2705.3791644399998</v>
      </c>
      <c r="F381" s="15">
        <v>2712.0799756399997</v>
      </c>
      <c r="G381" s="15">
        <v>2695.9819409899997</v>
      </c>
      <c r="H381" s="15">
        <v>2675.6492715199997</v>
      </c>
      <c r="I381" s="15">
        <v>2608.1397284699997</v>
      </c>
      <c r="J381" s="15">
        <v>2566.2894472200001</v>
      </c>
      <c r="K381" s="15">
        <v>2462.8987200299998</v>
      </c>
      <c r="L381" s="15">
        <v>2446.4536358299997</v>
      </c>
      <c r="M381" s="15">
        <v>2448.43314693</v>
      </c>
      <c r="N381" s="19">
        <v>2439.5772922199999</v>
      </c>
      <c r="O381" s="15">
        <v>2436.5237732399996</v>
      </c>
      <c r="P381" s="15">
        <v>2504.79095886</v>
      </c>
      <c r="Q381" s="15">
        <v>2502.5497456899998</v>
      </c>
      <c r="R381" s="15">
        <v>2500.1616606599996</v>
      </c>
      <c r="S381" s="15">
        <v>2507.2625538899997</v>
      </c>
      <c r="T381" s="15">
        <v>2446.8962524799999</v>
      </c>
      <c r="U381" s="15">
        <v>2446.7761823299998</v>
      </c>
      <c r="V381" s="15">
        <v>2447.9760893600001</v>
      </c>
      <c r="W381" s="15">
        <v>2440.54036976</v>
      </c>
      <c r="X381" s="15">
        <v>2635.397474511949</v>
      </c>
      <c r="Y381" s="15">
        <v>2635.2436225003648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46" t="s">
        <v>1</v>
      </c>
      <c r="C384" s="46" t="s">
        <v>2</v>
      </c>
      <c r="D384" s="46" t="s">
        <v>3</v>
      </c>
      <c r="E384" s="46" t="s">
        <v>4</v>
      </c>
      <c r="F384" s="46" t="s">
        <v>5</v>
      </c>
      <c r="G384" s="46" t="s">
        <v>6</v>
      </c>
      <c r="H384" s="46" t="s">
        <v>7</v>
      </c>
      <c r="I384" s="46" t="s">
        <v>8</v>
      </c>
      <c r="J384" s="46" t="s">
        <v>9</v>
      </c>
      <c r="K384" s="46" t="s">
        <v>10</v>
      </c>
      <c r="L384" s="46" t="s">
        <v>11</v>
      </c>
      <c r="M384" s="46" t="s">
        <v>12</v>
      </c>
      <c r="N384" s="9" t="s">
        <v>13</v>
      </c>
      <c r="O384" s="41" t="s">
        <v>14</v>
      </c>
      <c r="P384" s="41" t="s">
        <v>15</v>
      </c>
      <c r="Q384" s="41" t="s">
        <v>16</v>
      </c>
      <c r="R384" s="41" t="s">
        <v>17</v>
      </c>
      <c r="S384" s="41" t="s">
        <v>18</v>
      </c>
      <c r="T384" s="41" t="s">
        <v>19</v>
      </c>
      <c r="U384" s="41" t="s">
        <v>20</v>
      </c>
      <c r="V384" s="41" t="s">
        <v>21</v>
      </c>
      <c r="W384" s="41" t="s">
        <v>22</v>
      </c>
      <c r="X384" s="41" t="s">
        <v>23</v>
      </c>
      <c r="Y384" s="41" t="s">
        <v>24</v>
      </c>
    </row>
    <row r="385" spans="1:25" ht="18" thickBot="1" x14ac:dyDescent="0.35">
      <c r="A385" s="43">
        <v>1</v>
      </c>
      <c r="B385" s="15">
        <v>2890.3928288299999</v>
      </c>
      <c r="C385" s="15">
        <v>2937.68228073</v>
      </c>
      <c r="D385" s="15">
        <v>2980.2615013199998</v>
      </c>
      <c r="E385" s="15">
        <v>2989.76558187</v>
      </c>
      <c r="F385" s="15">
        <v>2995.6407801599998</v>
      </c>
      <c r="G385" s="15">
        <v>2977.0268754899998</v>
      </c>
      <c r="H385" s="15">
        <v>2962.8502271299999</v>
      </c>
      <c r="I385" s="15">
        <v>2912.5309581699998</v>
      </c>
      <c r="J385" s="15">
        <v>2829.88952711</v>
      </c>
      <c r="K385" s="15">
        <v>2700.4989842999998</v>
      </c>
      <c r="L385" s="15">
        <v>2660.97131726</v>
      </c>
      <c r="M385" s="15">
        <v>2654.1640839299998</v>
      </c>
      <c r="N385" s="17">
        <v>2659.6691266399998</v>
      </c>
      <c r="O385" s="18">
        <v>2654.8826486899998</v>
      </c>
      <c r="P385" s="18">
        <v>2653.77159936</v>
      </c>
      <c r="Q385" s="18">
        <v>2657.7522775799998</v>
      </c>
      <c r="R385" s="18">
        <v>2665.5441944199997</v>
      </c>
      <c r="S385" s="18">
        <v>2676.71020159</v>
      </c>
      <c r="T385" s="18">
        <v>2700.2026742399999</v>
      </c>
      <c r="U385" s="18">
        <v>2699.6172814099996</v>
      </c>
      <c r="V385" s="18">
        <v>2706.3007874299997</v>
      </c>
      <c r="W385" s="18">
        <v>2738.59956242</v>
      </c>
      <c r="X385" s="18">
        <v>2769.12727434</v>
      </c>
      <c r="Y385" s="18">
        <v>2851.2307151299997</v>
      </c>
    </row>
    <row r="386" spans="1:25" ht="18" thickBot="1" x14ac:dyDescent="0.35">
      <c r="A386" s="43">
        <v>2</v>
      </c>
      <c r="B386" s="15">
        <v>2906.0422571199997</v>
      </c>
      <c r="C386" s="15">
        <v>2943.4040527699999</v>
      </c>
      <c r="D386" s="15">
        <v>2985.46902791</v>
      </c>
      <c r="E386" s="15">
        <v>3000.2765687299998</v>
      </c>
      <c r="F386" s="15">
        <v>2989.6240521699997</v>
      </c>
      <c r="G386" s="15">
        <v>2970.6609009499998</v>
      </c>
      <c r="H386" s="15">
        <v>2925.8894674899998</v>
      </c>
      <c r="I386" s="15">
        <v>2856.9625182999998</v>
      </c>
      <c r="J386" s="15">
        <v>2821.22630875</v>
      </c>
      <c r="K386" s="15">
        <v>2720.78318816</v>
      </c>
      <c r="L386" s="15">
        <v>2738.75159665</v>
      </c>
      <c r="M386" s="15">
        <v>2741.3057726899997</v>
      </c>
      <c r="N386" s="19">
        <v>2676.6047334099999</v>
      </c>
      <c r="O386" s="15">
        <v>2687.27352694</v>
      </c>
      <c r="P386" s="15">
        <v>2686.0507429499999</v>
      </c>
      <c r="Q386" s="15">
        <v>2691.88122062</v>
      </c>
      <c r="R386" s="15">
        <v>2695.5089330599999</v>
      </c>
      <c r="S386" s="15">
        <v>2690.5605032199996</v>
      </c>
      <c r="T386" s="15">
        <v>2686.2039307399996</v>
      </c>
      <c r="U386" s="15">
        <v>2682.1556300899997</v>
      </c>
      <c r="V386" s="15">
        <v>2689.5957180199998</v>
      </c>
      <c r="W386" s="15">
        <v>2732.4930769899997</v>
      </c>
      <c r="X386" s="15">
        <v>2849.37835877</v>
      </c>
      <c r="Y386" s="15">
        <v>2912.9698975799997</v>
      </c>
    </row>
    <row r="387" spans="1:25" ht="18" thickBot="1" x14ac:dyDescent="0.35">
      <c r="A387" s="43">
        <v>3</v>
      </c>
      <c r="B387" s="15">
        <v>2945.5232656499998</v>
      </c>
      <c r="C387" s="15">
        <v>2993.5511143399999</v>
      </c>
      <c r="D387" s="15">
        <v>3051.4005180099998</v>
      </c>
      <c r="E387" s="15">
        <v>3061.0135767299998</v>
      </c>
      <c r="F387" s="15">
        <v>3055.2159191699998</v>
      </c>
      <c r="G387" s="15">
        <v>3038.7639609699995</v>
      </c>
      <c r="H387" s="15">
        <v>2988.4891020800001</v>
      </c>
      <c r="I387" s="15">
        <v>2905.4036233399997</v>
      </c>
      <c r="J387" s="15">
        <v>2844.3935361099998</v>
      </c>
      <c r="K387" s="15">
        <v>2762.10436076</v>
      </c>
      <c r="L387" s="15">
        <v>2683.5662334599997</v>
      </c>
      <c r="M387" s="15">
        <v>2667.0796957499997</v>
      </c>
      <c r="N387" s="19">
        <v>2683.05053546</v>
      </c>
      <c r="O387" s="15">
        <v>2690.9038786799997</v>
      </c>
      <c r="P387" s="15">
        <v>2697.7282381099999</v>
      </c>
      <c r="Q387" s="15">
        <v>2753.3972673200001</v>
      </c>
      <c r="R387" s="15">
        <v>2763.0169134099997</v>
      </c>
      <c r="S387" s="15">
        <v>2758.1954862600001</v>
      </c>
      <c r="T387" s="15">
        <v>2732.24915977</v>
      </c>
      <c r="U387" s="15">
        <v>2705.9158413099999</v>
      </c>
      <c r="V387" s="15">
        <v>2703.1668114099998</v>
      </c>
      <c r="W387" s="15">
        <v>2771.7554228899999</v>
      </c>
      <c r="X387" s="15">
        <v>2860.4164511899999</v>
      </c>
      <c r="Y387" s="15">
        <v>2947.28791821</v>
      </c>
    </row>
    <row r="388" spans="1:25" ht="18" thickBot="1" x14ac:dyDescent="0.35">
      <c r="A388" s="43">
        <v>4</v>
      </c>
      <c r="B388" s="15">
        <v>2966.5644859499998</v>
      </c>
      <c r="C388" s="15">
        <v>3010.9326690799999</v>
      </c>
      <c r="D388" s="15">
        <v>3066.6027249399999</v>
      </c>
      <c r="E388" s="15">
        <v>3063.6373952899999</v>
      </c>
      <c r="F388" s="15">
        <v>3061.8794876399998</v>
      </c>
      <c r="G388" s="15">
        <v>3065.9127747500002</v>
      </c>
      <c r="H388" s="15">
        <v>3001.7300433400001</v>
      </c>
      <c r="I388" s="15">
        <v>2901.55468961</v>
      </c>
      <c r="J388" s="15">
        <v>2849.1812948699999</v>
      </c>
      <c r="K388" s="15">
        <v>2777.4606358699998</v>
      </c>
      <c r="L388" s="15">
        <v>2746.1889387899996</v>
      </c>
      <c r="M388" s="15">
        <v>2743.2215937599999</v>
      </c>
      <c r="N388" s="19">
        <v>2741.5938316899997</v>
      </c>
      <c r="O388" s="15">
        <v>2739.4322302199998</v>
      </c>
      <c r="P388" s="15">
        <v>2735.2499950899996</v>
      </c>
      <c r="Q388" s="15">
        <v>2737.5482498299998</v>
      </c>
      <c r="R388" s="15">
        <v>2732.2672524799996</v>
      </c>
      <c r="S388" s="15">
        <v>2737.3275622799997</v>
      </c>
      <c r="T388" s="15">
        <v>2722.37038747</v>
      </c>
      <c r="U388" s="15">
        <v>2675.6885606399997</v>
      </c>
      <c r="V388" s="15">
        <v>2686.53232583</v>
      </c>
      <c r="W388" s="15">
        <v>2746.4736731899998</v>
      </c>
      <c r="X388" s="15">
        <v>2826.4256525299998</v>
      </c>
      <c r="Y388" s="15">
        <v>2925.8266875300001</v>
      </c>
    </row>
    <row r="389" spans="1:25" ht="18" thickBot="1" x14ac:dyDescent="0.35">
      <c r="A389" s="43">
        <v>5</v>
      </c>
      <c r="B389" s="15">
        <v>3023.8034562399998</v>
      </c>
      <c r="C389" s="15">
        <v>3023.0850352799998</v>
      </c>
      <c r="D389" s="15">
        <v>3066.8045659599998</v>
      </c>
      <c r="E389" s="15">
        <v>3059.7449137199997</v>
      </c>
      <c r="F389" s="15">
        <v>3060.0813931399998</v>
      </c>
      <c r="G389" s="15">
        <v>3065.52465867</v>
      </c>
      <c r="H389" s="15">
        <v>3031.5709924500002</v>
      </c>
      <c r="I389" s="15">
        <v>2959.8005583199997</v>
      </c>
      <c r="J389" s="15">
        <v>2895.0556997199997</v>
      </c>
      <c r="K389" s="15">
        <v>2809.51594901</v>
      </c>
      <c r="L389" s="15">
        <v>2746.2060320199998</v>
      </c>
      <c r="M389" s="15">
        <v>2732.52069102</v>
      </c>
      <c r="N389" s="19">
        <v>2731.0360723299996</v>
      </c>
      <c r="O389" s="15">
        <v>2739.79092481</v>
      </c>
      <c r="P389" s="15">
        <v>2741.7606920599997</v>
      </c>
      <c r="Q389" s="15">
        <v>2744.8054786099997</v>
      </c>
      <c r="R389" s="15">
        <v>2741.3200552499998</v>
      </c>
      <c r="S389" s="15">
        <v>2730.9938683699997</v>
      </c>
      <c r="T389" s="15">
        <v>2728.66669585</v>
      </c>
      <c r="U389" s="15">
        <v>2699.55785857</v>
      </c>
      <c r="V389" s="15">
        <v>2701.6951004099997</v>
      </c>
      <c r="W389" s="15">
        <v>2763.0279997799998</v>
      </c>
      <c r="X389" s="15">
        <v>2856.7307392399998</v>
      </c>
      <c r="Y389" s="15">
        <v>2942.1740102700001</v>
      </c>
    </row>
    <row r="390" spans="1:25" ht="18" thickBot="1" x14ac:dyDescent="0.35">
      <c r="A390" s="43">
        <v>6</v>
      </c>
      <c r="B390" s="15">
        <v>2923.8045097199997</v>
      </c>
      <c r="C390" s="15">
        <v>2981.3998917699996</v>
      </c>
      <c r="D390" s="15">
        <v>3056.1658369499996</v>
      </c>
      <c r="E390" s="15">
        <v>3052.1065285499999</v>
      </c>
      <c r="F390" s="15">
        <v>3052.7211285899998</v>
      </c>
      <c r="G390" s="15">
        <v>3059.4401705300002</v>
      </c>
      <c r="H390" s="15">
        <v>3026.7474726799996</v>
      </c>
      <c r="I390" s="15">
        <v>2973.9292764299998</v>
      </c>
      <c r="J390" s="15">
        <v>2925.2493245000001</v>
      </c>
      <c r="K390" s="15">
        <v>2840.9267071499999</v>
      </c>
      <c r="L390" s="15">
        <v>2790.7045886299998</v>
      </c>
      <c r="M390" s="15">
        <v>2783.40853397</v>
      </c>
      <c r="N390" s="19">
        <v>2789.32332193</v>
      </c>
      <c r="O390" s="15">
        <v>2794.2418891299999</v>
      </c>
      <c r="P390" s="15">
        <v>2785.4319614299998</v>
      </c>
      <c r="Q390" s="15">
        <v>2786.2232515800001</v>
      </c>
      <c r="R390" s="15">
        <v>2785.1493569700001</v>
      </c>
      <c r="S390" s="15">
        <v>2782.54207744</v>
      </c>
      <c r="T390" s="15">
        <v>2784.9367268399997</v>
      </c>
      <c r="U390" s="15">
        <v>2748.8011280400001</v>
      </c>
      <c r="V390" s="15">
        <v>2753.62404956</v>
      </c>
      <c r="W390" s="15">
        <v>2812.1742327799998</v>
      </c>
      <c r="X390" s="15">
        <v>2878.22422091</v>
      </c>
      <c r="Y390" s="15">
        <v>2899.0533944399999</v>
      </c>
    </row>
    <row r="391" spans="1:25" ht="18" thickBot="1" x14ac:dyDescent="0.35">
      <c r="A391" s="43">
        <v>7</v>
      </c>
      <c r="B391" s="15">
        <v>2945.0412324999998</v>
      </c>
      <c r="C391" s="15">
        <v>2971.3294986799997</v>
      </c>
      <c r="D391" s="15">
        <v>3042.3826094199999</v>
      </c>
      <c r="E391" s="15">
        <v>3061.3250413800001</v>
      </c>
      <c r="F391" s="15">
        <v>3061.4441356799998</v>
      </c>
      <c r="G391" s="15">
        <v>3056.9475442899998</v>
      </c>
      <c r="H391" s="15">
        <v>3018.1466118799999</v>
      </c>
      <c r="I391" s="15">
        <v>2949.4535867499999</v>
      </c>
      <c r="J391" s="15">
        <v>2909.0863398799997</v>
      </c>
      <c r="K391" s="15">
        <v>2819.20192662</v>
      </c>
      <c r="L391" s="15">
        <v>2768.17283868</v>
      </c>
      <c r="M391" s="15">
        <v>2756.8443969</v>
      </c>
      <c r="N391" s="19">
        <v>2767.1448691599999</v>
      </c>
      <c r="O391" s="15">
        <v>2771.4132528</v>
      </c>
      <c r="P391" s="15">
        <v>2775.52879459</v>
      </c>
      <c r="Q391" s="15">
        <v>2773.0064164599999</v>
      </c>
      <c r="R391" s="15">
        <v>2771.0495099</v>
      </c>
      <c r="S391" s="15">
        <v>2776.0473088999997</v>
      </c>
      <c r="T391" s="15">
        <v>2772.3467637899998</v>
      </c>
      <c r="U391" s="15">
        <v>2745.0222244199999</v>
      </c>
      <c r="V391" s="15">
        <v>2751.6916712899997</v>
      </c>
      <c r="W391" s="15">
        <v>2818.8245127699997</v>
      </c>
      <c r="X391" s="15">
        <v>2879.5200072899997</v>
      </c>
      <c r="Y391" s="15">
        <v>2927.6706259399998</v>
      </c>
    </row>
    <row r="392" spans="1:25" ht="18" thickBot="1" x14ac:dyDescent="0.35">
      <c r="A392" s="43">
        <v>8</v>
      </c>
      <c r="B392" s="15">
        <v>2949.4360376700001</v>
      </c>
      <c r="C392" s="15">
        <v>2991.3691746</v>
      </c>
      <c r="D392" s="15">
        <v>3050.41732361</v>
      </c>
      <c r="E392" s="15">
        <v>3080.3153173299997</v>
      </c>
      <c r="F392" s="15">
        <v>3077.8716795699997</v>
      </c>
      <c r="G392" s="15">
        <v>3080.4205650700001</v>
      </c>
      <c r="H392" s="15">
        <v>3060.3108042399999</v>
      </c>
      <c r="I392" s="15">
        <v>2970.7362545699998</v>
      </c>
      <c r="J392" s="15">
        <v>2864.8427337399999</v>
      </c>
      <c r="K392" s="15">
        <v>2754.6383356000001</v>
      </c>
      <c r="L392" s="15">
        <v>2696.57475729</v>
      </c>
      <c r="M392" s="15">
        <v>2662.5397902099999</v>
      </c>
      <c r="N392" s="19">
        <v>2654.33626491</v>
      </c>
      <c r="O392" s="15">
        <v>2659.3471821199996</v>
      </c>
      <c r="P392" s="15">
        <v>2670.4098430399999</v>
      </c>
      <c r="Q392" s="15">
        <v>2674.5314483899997</v>
      </c>
      <c r="R392" s="15">
        <v>2724.77511886</v>
      </c>
      <c r="S392" s="15">
        <v>2695.9438623999999</v>
      </c>
      <c r="T392" s="15">
        <v>2654.8264765299996</v>
      </c>
      <c r="U392" s="15">
        <v>2651.32210618</v>
      </c>
      <c r="V392" s="15">
        <v>2651.8993855200001</v>
      </c>
      <c r="W392" s="15">
        <v>2695.73877894</v>
      </c>
      <c r="X392" s="15">
        <v>2785.2080159299999</v>
      </c>
      <c r="Y392" s="15">
        <v>2878.2580235999999</v>
      </c>
    </row>
    <row r="393" spans="1:25" ht="18" thickBot="1" x14ac:dyDescent="0.35">
      <c r="A393" s="43">
        <v>9</v>
      </c>
      <c r="B393" s="15">
        <v>2968.6444142599998</v>
      </c>
      <c r="C393" s="15">
        <v>2978.2087115399995</v>
      </c>
      <c r="D393" s="15">
        <v>3059.8722076299996</v>
      </c>
      <c r="E393" s="15">
        <v>3066.9917803399999</v>
      </c>
      <c r="F393" s="15">
        <v>3067.10347503</v>
      </c>
      <c r="G393" s="15">
        <v>3073.6901062100001</v>
      </c>
      <c r="H393" s="15">
        <v>3027.31229287</v>
      </c>
      <c r="I393" s="15">
        <v>2926.5861424299997</v>
      </c>
      <c r="J393" s="15">
        <v>2868.9575133899998</v>
      </c>
      <c r="K393" s="15">
        <v>2780.0827481199999</v>
      </c>
      <c r="L393" s="15">
        <v>2704.6530227099997</v>
      </c>
      <c r="M393" s="15">
        <v>2694.8697710599999</v>
      </c>
      <c r="N393" s="19">
        <v>2691.2078165499997</v>
      </c>
      <c r="O393" s="15">
        <v>2696.80892167</v>
      </c>
      <c r="P393" s="15">
        <v>2715.8329905299997</v>
      </c>
      <c r="Q393" s="15">
        <v>2735.9437441799996</v>
      </c>
      <c r="R393" s="15">
        <v>2730.8362162899998</v>
      </c>
      <c r="S393" s="15">
        <v>2724.5969787399999</v>
      </c>
      <c r="T393" s="15">
        <v>2696.8523689599997</v>
      </c>
      <c r="U393" s="15">
        <v>2679.1569082999999</v>
      </c>
      <c r="V393" s="15">
        <v>2689.3840760600001</v>
      </c>
      <c r="W393" s="15">
        <v>2751.8477705699997</v>
      </c>
      <c r="X393" s="15">
        <v>2840.7709066299999</v>
      </c>
      <c r="Y393" s="15">
        <v>2931.6447040199996</v>
      </c>
    </row>
    <row r="394" spans="1:25" ht="18" thickBot="1" x14ac:dyDescent="0.35">
      <c r="A394" s="43">
        <v>10</v>
      </c>
      <c r="B394" s="15">
        <v>2969.56158628</v>
      </c>
      <c r="C394" s="15">
        <v>3018.04522073</v>
      </c>
      <c r="D394" s="15">
        <v>3046.6387690500001</v>
      </c>
      <c r="E394" s="15">
        <v>3050.7564369999996</v>
      </c>
      <c r="F394" s="15">
        <v>3050.4027689199997</v>
      </c>
      <c r="G394" s="15">
        <v>3056.2174493899997</v>
      </c>
      <c r="H394" s="15">
        <v>3016.1488979699998</v>
      </c>
      <c r="I394" s="15">
        <v>2922.3226018599998</v>
      </c>
      <c r="J394" s="15">
        <v>2875.2183671399998</v>
      </c>
      <c r="K394" s="15">
        <v>2783.2222600099999</v>
      </c>
      <c r="L394" s="15">
        <v>2737.7925049399996</v>
      </c>
      <c r="M394" s="15">
        <v>2732.8850302799997</v>
      </c>
      <c r="N394" s="19">
        <v>2732.1598000899999</v>
      </c>
      <c r="O394" s="15">
        <v>2732.4264208599998</v>
      </c>
      <c r="P394" s="15">
        <v>2731.6209626699997</v>
      </c>
      <c r="Q394" s="15">
        <v>2754.1135538799999</v>
      </c>
      <c r="R394" s="15">
        <v>2749.8621750399998</v>
      </c>
      <c r="S394" s="15">
        <v>2737.4443028599999</v>
      </c>
      <c r="T394" s="15">
        <v>2703.7221112499997</v>
      </c>
      <c r="U394" s="15">
        <v>2673.0357726899997</v>
      </c>
      <c r="V394" s="15">
        <v>2679.7397042600001</v>
      </c>
      <c r="W394" s="15">
        <v>2735.9923955199997</v>
      </c>
      <c r="X394" s="15">
        <v>2826.3978483599999</v>
      </c>
      <c r="Y394" s="15">
        <v>2920.63124905</v>
      </c>
    </row>
    <row r="395" spans="1:25" ht="18" thickBot="1" x14ac:dyDescent="0.35">
      <c r="A395" s="43">
        <v>11</v>
      </c>
      <c r="B395" s="15">
        <v>2929.05902995</v>
      </c>
      <c r="C395" s="15">
        <v>2961.3623408099998</v>
      </c>
      <c r="D395" s="15">
        <v>3040.2584546399999</v>
      </c>
      <c r="E395" s="15">
        <v>3055.4013241600001</v>
      </c>
      <c r="F395" s="15">
        <v>3055.3499536599998</v>
      </c>
      <c r="G395" s="15">
        <v>3061.7911638999999</v>
      </c>
      <c r="H395" s="15">
        <v>3039.7143184499996</v>
      </c>
      <c r="I395" s="15">
        <v>2921.7897614899998</v>
      </c>
      <c r="J395" s="15">
        <v>2871.6462188</v>
      </c>
      <c r="K395" s="15">
        <v>2786.5449039199998</v>
      </c>
      <c r="L395" s="15">
        <v>2726.2904941799998</v>
      </c>
      <c r="M395" s="15">
        <v>2722.5598380899996</v>
      </c>
      <c r="N395" s="19">
        <v>2714.9259623499997</v>
      </c>
      <c r="O395" s="15">
        <v>2711.1064611199999</v>
      </c>
      <c r="P395" s="15">
        <v>2707.7406711199997</v>
      </c>
      <c r="Q395" s="15">
        <v>2710.1176250799999</v>
      </c>
      <c r="R395" s="15">
        <v>2708.7725950399999</v>
      </c>
      <c r="S395" s="15">
        <v>2708.22772184</v>
      </c>
      <c r="T395" s="15">
        <v>2691.4168014699999</v>
      </c>
      <c r="U395" s="15">
        <v>2665.2983192799998</v>
      </c>
      <c r="V395" s="15">
        <v>2676.5400315299999</v>
      </c>
      <c r="W395" s="15">
        <v>2747.1664400300001</v>
      </c>
      <c r="X395" s="15">
        <v>2836.6115529799999</v>
      </c>
      <c r="Y395" s="15">
        <v>2867.5639547999999</v>
      </c>
    </row>
    <row r="396" spans="1:25" ht="18" thickBot="1" x14ac:dyDescent="0.35">
      <c r="A396" s="43">
        <v>12</v>
      </c>
      <c r="B396" s="15">
        <v>2951.5893969799999</v>
      </c>
      <c r="C396" s="15">
        <v>3002.6705834399995</v>
      </c>
      <c r="D396" s="15">
        <v>3060.5392350199995</v>
      </c>
      <c r="E396" s="15">
        <v>3073.2357559099996</v>
      </c>
      <c r="F396" s="15">
        <v>3083.8648336299998</v>
      </c>
      <c r="G396" s="15">
        <v>3090.9715022999999</v>
      </c>
      <c r="H396" s="15">
        <v>3060.1682760899998</v>
      </c>
      <c r="I396" s="15">
        <v>2957.0823336199996</v>
      </c>
      <c r="J396" s="15">
        <v>2910.0471863899998</v>
      </c>
      <c r="K396" s="15">
        <v>2826.7795018100001</v>
      </c>
      <c r="L396" s="15">
        <v>2755.1136208200001</v>
      </c>
      <c r="M396" s="15">
        <v>2733.5709675200001</v>
      </c>
      <c r="N396" s="19">
        <v>2730.10244298</v>
      </c>
      <c r="O396" s="15">
        <v>2736.9512239299997</v>
      </c>
      <c r="P396" s="15">
        <v>2744.71032805</v>
      </c>
      <c r="Q396" s="15">
        <v>2755.03643857</v>
      </c>
      <c r="R396" s="15">
        <v>2758.2314259199998</v>
      </c>
      <c r="S396" s="15">
        <v>2751.1708804799996</v>
      </c>
      <c r="T396" s="15">
        <v>2734.7001772099998</v>
      </c>
      <c r="U396" s="15">
        <v>2718.1440907199999</v>
      </c>
      <c r="V396" s="15">
        <v>2722.3756999399998</v>
      </c>
      <c r="W396" s="15">
        <v>2787.33661768</v>
      </c>
      <c r="X396" s="15">
        <v>2871.3575203699997</v>
      </c>
      <c r="Y396" s="15">
        <v>2871.44364129</v>
      </c>
    </row>
    <row r="397" spans="1:25" ht="18" thickBot="1" x14ac:dyDescent="0.35">
      <c r="A397" s="43">
        <v>13</v>
      </c>
      <c r="B397" s="15">
        <v>2944.0436540699998</v>
      </c>
      <c r="C397" s="15">
        <v>3005.9764481699999</v>
      </c>
      <c r="D397" s="15">
        <v>3062.0057988399999</v>
      </c>
      <c r="E397" s="15">
        <v>3072.0797087599999</v>
      </c>
      <c r="F397" s="15">
        <v>3074.98452477</v>
      </c>
      <c r="G397" s="15">
        <v>3081.1142025799995</v>
      </c>
      <c r="H397" s="15">
        <v>3062.7920516899999</v>
      </c>
      <c r="I397" s="15">
        <v>2950.0149409599999</v>
      </c>
      <c r="J397" s="15">
        <v>2907.45769582</v>
      </c>
      <c r="K397" s="15">
        <v>2812.1574948799998</v>
      </c>
      <c r="L397" s="15">
        <v>2739.6989777699996</v>
      </c>
      <c r="M397" s="15">
        <v>2745.3145864899998</v>
      </c>
      <c r="N397" s="19">
        <v>2726.0843362999999</v>
      </c>
      <c r="O397" s="15">
        <v>2732.22815124</v>
      </c>
      <c r="P397" s="15">
        <v>2734.9697967099996</v>
      </c>
      <c r="Q397" s="15">
        <v>2737.3889983999998</v>
      </c>
      <c r="R397" s="15">
        <v>2743.7114761999997</v>
      </c>
      <c r="S397" s="15">
        <v>2752.8993305399999</v>
      </c>
      <c r="T397" s="15">
        <v>2738.3517912899997</v>
      </c>
      <c r="U397" s="15">
        <v>2740.9811546199999</v>
      </c>
      <c r="V397" s="15">
        <v>2740.644859</v>
      </c>
      <c r="W397" s="15">
        <v>2781.9126397699997</v>
      </c>
      <c r="X397" s="15">
        <v>2881.0452122499996</v>
      </c>
      <c r="Y397" s="15">
        <v>2927.9091845099997</v>
      </c>
    </row>
    <row r="398" spans="1:25" ht="18" thickBot="1" x14ac:dyDescent="0.35">
      <c r="A398" s="43">
        <v>14</v>
      </c>
      <c r="B398" s="15">
        <v>2957.3026871099996</v>
      </c>
      <c r="C398" s="15">
        <v>3016.67582429</v>
      </c>
      <c r="D398" s="15">
        <v>3062.0275335399997</v>
      </c>
      <c r="E398" s="15">
        <v>3073.11460975</v>
      </c>
      <c r="F398" s="15">
        <v>3072.4311301899997</v>
      </c>
      <c r="G398" s="15">
        <v>3076.3133152599999</v>
      </c>
      <c r="H398" s="15">
        <v>3051.8172535499998</v>
      </c>
      <c r="I398" s="15">
        <v>2987.0464083699999</v>
      </c>
      <c r="J398" s="15">
        <v>2873.0356080799997</v>
      </c>
      <c r="K398" s="15">
        <v>2849.8293079</v>
      </c>
      <c r="L398" s="15">
        <v>2791.4384875299997</v>
      </c>
      <c r="M398" s="15">
        <v>2775.5949367499998</v>
      </c>
      <c r="N398" s="19">
        <v>2774.0838225399998</v>
      </c>
      <c r="O398" s="15">
        <v>2804.3926527899998</v>
      </c>
      <c r="P398" s="15">
        <v>2821.6467565600001</v>
      </c>
      <c r="Q398" s="15">
        <v>2822.21723823</v>
      </c>
      <c r="R398" s="15">
        <v>2822.97323439</v>
      </c>
      <c r="S398" s="15">
        <v>2815.3724880300001</v>
      </c>
      <c r="T398" s="15">
        <v>2778.1063678199998</v>
      </c>
      <c r="U398" s="15">
        <v>2772.32357559</v>
      </c>
      <c r="V398" s="15">
        <v>2775.2427363399997</v>
      </c>
      <c r="W398" s="15">
        <v>2829.9406650699998</v>
      </c>
      <c r="X398" s="15">
        <v>2835.8836552999996</v>
      </c>
      <c r="Y398" s="15">
        <v>2911.8545945999999</v>
      </c>
    </row>
    <row r="399" spans="1:25" ht="18" thickBot="1" x14ac:dyDescent="0.35">
      <c r="A399" s="43">
        <v>15</v>
      </c>
      <c r="B399" s="15">
        <v>2956.2531064599998</v>
      </c>
      <c r="C399" s="15">
        <v>3023.1068363499999</v>
      </c>
      <c r="D399" s="15">
        <v>3055.8828747900002</v>
      </c>
      <c r="E399" s="15">
        <v>3067.4127211099999</v>
      </c>
      <c r="F399" s="15">
        <v>3067.1762056399998</v>
      </c>
      <c r="G399" s="15">
        <v>3072.4273252799999</v>
      </c>
      <c r="H399" s="15">
        <v>3061.8145302999997</v>
      </c>
      <c r="I399" s="15">
        <v>3002.5274624899998</v>
      </c>
      <c r="J399" s="15">
        <v>2914.9237564599998</v>
      </c>
      <c r="K399" s="15">
        <v>2859.5537825399997</v>
      </c>
      <c r="L399" s="15">
        <v>2815.7639462299999</v>
      </c>
      <c r="M399" s="15">
        <v>2764.4317177299999</v>
      </c>
      <c r="N399" s="19">
        <v>2762.9898777499998</v>
      </c>
      <c r="O399" s="15">
        <v>2764.4050260099998</v>
      </c>
      <c r="P399" s="15">
        <v>2770.7851805199998</v>
      </c>
      <c r="Q399" s="15">
        <v>2771.5874299899997</v>
      </c>
      <c r="R399" s="15">
        <v>2777.5605381999999</v>
      </c>
      <c r="S399" s="15">
        <v>2767.6472443600001</v>
      </c>
      <c r="T399" s="15">
        <v>2765.7697436200001</v>
      </c>
      <c r="U399" s="15">
        <v>2755.7100422899998</v>
      </c>
      <c r="V399" s="15">
        <v>2761.7753709200001</v>
      </c>
      <c r="W399" s="15">
        <v>2824.0866636799997</v>
      </c>
      <c r="X399" s="15">
        <v>2850.2679791199998</v>
      </c>
      <c r="Y399" s="15">
        <v>2914.5410333599998</v>
      </c>
    </row>
    <row r="400" spans="1:25" ht="18" thickBot="1" x14ac:dyDescent="0.35">
      <c r="A400" s="43">
        <v>16</v>
      </c>
      <c r="B400" s="15">
        <v>2980.5312707600001</v>
      </c>
      <c r="C400" s="15">
        <v>3035.28634023</v>
      </c>
      <c r="D400" s="15">
        <v>3115.8262128399997</v>
      </c>
      <c r="E400" s="15">
        <v>3138.5880524700001</v>
      </c>
      <c r="F400" s="15">
        <v>3126.4702002600002</v>
      </c>
      <c r="G400" s="15">
        <v>3136.4807137299999</v>
      </c>
      <c r="H400" s="15">
        <v>3066.2588574400002</v>
      </c>
      <c r="I400" s="15">
        <v>2954.6489683899999</v>
      </c>
      <c r="J400" s="15">
        <v>2887.0259722999999</v>
      </c>
      <c r="K400" s="15">
        <v>2804.2962537799999</v>
      </c>
      <c r="L400" s="15">
        <v>2753.0457059400001</v>
      </c>
      <c r="M400" s="15">
        <v>2733.1035535199999</v>
      </c>
      <c r="N400" s="19">
        <v>2744.9136444699998</v>
      </c>
      <c r="O400" s="15">
        <v>2749.61360491</v>
      </c>
      <c r="P400" s="15">
        <v>2761.8262333099997</v>
      </c>
      <c r="Q400" s="15">
        <v>2770.1910521</v>
      </c>
      <c r="R400" s="15">
        <v>2774.5387759</v>
      </c>
      <c r="S400" s="15">
        <v>2784.9851221399999</v>
      </c>
      <c r="T400" s="15">
        <v>2772.8076762799997</v>
      </c>
      <c r="U400" s="15">
        <v>2737.7169356099998</v>
      </c>
      <c r="V400" s="15">
        <v>2746.2629613199997</v>
      </c>
      <c r="W400" s="15">
        <v>2809.00050332</v>
      </c>
      <c r="X400" s="15">
        <v>2897.0492952999998</v>
      </c>
      <c r="Y400" s="15">
        <v>2984.2589395</v>
      </c>
    </row>
    <row r="401" spans="1:25" ht="18" thickBot="1" x14ac:dyDescent="0.35">
      <c r="A401" s="43">
        <v>17</v>
      </c>
      <c r="B401" s="15">
        <v>2881.0400673700001</v>
      </c>
      <c r="C401" s="15">
        <v>2920.5119797100001</v>
      </c>
      <c r="D401" s="15">
        <v>2992.8801091199998</v>
      </c>
      <c r="E401" s="15">
        <v>3005.0407440599997</v>
      </c>
      <c r="F401" s="15">
        <v>3009.82905471</v>
      </c>
      <c r="G401" s="15">
        <v>2997.0148946300001</v>
      </c>
      <c r="H401" s="15">
        <v>2895.7617239899996</v>
      </c>
      <c r="I401" s="15">
        <v>2792.8517077399997</v>
      </c>
      <c r="J401" s="15">
        <v>2786.6111672899997</v>
      </c>
      <c r="K401" s="15">
        <v>2762.2081696499999</v>
      </c>
      <c r="L401" s="15">
        <v>2776.7427757999999</v>
      </c>
      <c r="M401" s="15">
        <v>2766.6100377299999</v>
      </c>
      <c r="N401" s="19">
        <v>2765.8314954100001</v>
      </c>
      <c r="O401" s="15">
        <v>2760.9742587299997</v>
      </c>
      <c r="P401" s="15">
        <v>2759.6934477199998</v>
      </c>
      <c r="Q401" s="15">
        <v>2753.4362755099996</v>
      </c>
      <c r="R401" s="15">
        <v>2760.4911808900001</v>
      </c>
      <c r="S401" s="15">
        <v>2769.0030607499998</v>
      </c>
      <c r="T401" s="15">
        <v>2774.6199573599997</v>
      </c>
      <c r="U401" s="15">
        <v>2780.5600132499999</v>
      </c>
      <c r="V401" s="15">
        <v>2793.3198109800001</v>
      </c>
      <c r="W401" s="15">
        <v>2788.1121082899999</v>
      </c>
      <c r="X401" s="15">
        <v>2790.3136953999997</v>
      </c>
      <c r="Y401" s="15">
        <v>2865.5578082099996</v>
      </c>
    </row>
    <row r="402" spans="1:25" ht="18" thickBot="1" x14ac:dyDescent="0.35">
      <c r="A402" s="43">
        <v>18</v>
      </c>
      <c r="B402" s="15">
        <v>2876.3764022199998</v>
      </c>
      <c r="C402" s="15">
        <v>2898.2187991699998</v>
      </c>
      <c r="D402" s="15">
        <v>2948.35112119</v>
      </c>
      <c r="E402" s="15">
        <v>2963.0756886099998</v>
      </c>
      <c r="F402" s="15">
        <v>2963.0502509200001</v>
      </c>
      <c r="G402" s="15">
        <v>2944.1622099399997</v>
      </c>
      <c r="H402" s="15">
        <v>2877.62542261</v>
      </c>
      <c r="I402" s="15">
        <v>2793.3460032799999</v>
      </c>
      <c r="J402" s="15">
        <v>2738.00589266</v>
      </c>
      <c r="K402" s="15">
        <v>2671.0335117599998</v>
      </c>
      <c r="L402" s="15">
        <v>2677.0109614600001</v>
      </c>
      <c r="M402" s="15">
        <v>2753.8876818200001</v>
      </c>
      <c r="N402" s="19">
        <v>2743.9580850699999</v>
      </c>
      <c r="O402" s="15">
        <v>2753.1414207799999</v>
      </c>
      <c r="P402" s="15">
        <v>2763.1452266699998</v>
      </c>
      <c r="Q402" s="15">
        <v>2756.9198733899998</v>
      </c>
      <c r="R402" s="15">
        <v>2753.8181873399999</v>
      </c>
      <c r="S402" s="15">
        <v>2757.7394516700001</v>
      </c>
      <c r="T402" s="15">
        <v>2732.9031018000001</v>
      </c>
      <c r="U402" s="15">
        <v>2737.98168192</v>
      </c>
      <c r="V402" s="15">
        <v>2732.8709260999999</v>
      </c>
      <c r="W402" s="15">
        <v>2723.7971227499997</v>
      </c>
      <c r="X402" s="15">
        <v>2766.8693536699998</v>
      </c>
      <c r="Y402" s="15">
        <v>2816.94477603</v>
      </c>
    </row>
    <row r="403" spans="1:25" ht="18" thickBot="1" x14ac:dyDescent="0.35">
      <c r="A403" s="43">
        <v>19</v>
      </c>
      <c r="B403" s="15">
        <v>2829.3807523399996</v>
      </c>
      <c r="C403" s="15">
        <v>2847.6468995399996</v>
      </c>
      <c r="D403" s="15">
        <v>2910.0531057200001</v>
      </c>
      <c r="E403" s="15">
        <v>2919.2828243499998</v>
      </c>
      <c r="F403" s="15">
        <v>2920.0319187199998</v>
      </c>
      <c r="G403" s="15">
        <v>2904.0474664099997</v>
      </c>
      <c r="H403" s="15">
        <v>2839.8763331499999</v>
      </c>
      <c r="I403" s="15">
        <v>2769.5097899999996</v>
      </c>
      <c r="J403" s="15">
        <v>2715.2514014799999</v>
      </c>
      <c r="K403" s="15">
        <v>2746.6203460699999</v>
      </c>
      <c r="L403" s="15">
        <v>2746.0627362399996</v>
      </c>
      <c r="M403" s="15">
        <v>2762.42826685</v>
      </c>
      <c r="N403" s="19">
        <v>2784.6022922699999</v>
      </c>
      <c r="O403" s="15">
        <v>2774.2398872499998</v>
      </c>
      <c r="P403" s="15">
        <v>2766.5180093099998</v>
      </c>
      <c r="Q403" s="15">
        <v>2761.8820985699999</v>
      </c>
      <c r="R403" s="15">
        <v>2760.7233784999999</v>
      </c>
      <c r="S403" s="15">
        <v>2769.9987962999999</v>
      </c>
      <c r="T403" s="15">
        <v>2779.8369919399997</v>
      </c>
      <c r="U403" s="15">
        <v>2740.2925727099996</v>
      </c>
      <c r="V403" s="15">
        <v>2736.137616</v>
      </c>
      <c r="W403" s="15">
        <v>2730.89736206</v>
      </c>
      <c r="X403" s="15">
        <v>2707.0160081999998</v>
      </c>
      <c r="Y403" s="15">
        <v>2752.1236800199999</v>
      </c>
    </row>
    <row r="404" spans="1:25" ht="18" thickBot="1" x14ac:dyDescent="0.35">
      <c r="A404" s="43">
        <v>20</v>
      </c>
      <c r="B404" s="15">
        <v>2913.81046771</v>
      </c>
      <c r="C404" s="15">
        <v>2969.1707270699999</v>
      </c>
      <c r="D404" s="15">
        <v>3027.16061614</v>
      </c>
      <c r="E404" s="15">
        <v>3028.9504249299998</v>
      </c>
      <c r="F404" s="15">
        <v>3054.2074934099996</v>
      </c>
      <c r="G404" s="15">
        <v>3035.0781330499999</v>
      </c>
      <c r="H404" s="15">
        <v>2974.1572649499999</v>
      </c>
      <c r="I404" s="15">
        <v>2892.1889847299999</v>
      </c>
      <c r="J404" s="15">
        <v>2818.6646077299997</v>
      </c>
      <c r="K404" s="15">
        <v>2716.72723903</v>
      </c>
      <c r="L404" s="15">
        <v>2689.68963695</v>
      </c>
      <c r="M404" s="15">
        <v>2701.0111756599999</v>
      </c>
      <c r="N404" s="19">
        <v>2712.0714954599998</v>
      </c>
      <c r="O404" s="15">
        <v>2715.55349157</v>
      </c>
      <c r="P404" s="15">
        <v>2732.5229283099998</v>
      </c>
      <c r="Q404" s="15">
        <v>2720.3264792999998</v>
      </c>
      <c r="R404" s="15">
        <v>2755.5547038299997</v>
      </c>
      <c r="S404" s="15">
        <v>2749.3856342899999</v>
      </c>
      <c r="T404" s="15">
        <v>2718.1002570999999</v>
      </c>
      <c r="U404" s="15">
        <v>2708.2825478699997</v>
      </c>
      <c r="V404" s="15">
        <v>2772.5425929499997</v>
      </c>
      <c r="W404" s="15">
        <v>2679.55039971</v>
      </c>
      <c r="X404" s="15">
        <v>2770.1553974499998</v>
      </c>
      <c r="Y404" s="15">
        <v>2869.1841857599998</v>
      </c>
    </row>
    <row r="405" spans="1:25" ht="18" thickBot="1" x14ac:dyDescent="0.35">
      <c r="A405" s="43">
        <v>21</v>
      </c>
      <c r="B405" s="15">
        <v>2878.6408976899997</v>
      </c>
      <c r="C405" s="15">
        <v>2929.01372051</v>
      </c>
      <c r="D405" s="15">
        <v>2993.3343369199997</v>
      </c>
      <c r="E405" s="15">
        <v>3004.7651490399999</v>
      </c>
      <c r="F405" s="15">
        <v>3016.2872609399997</v>
      </c>
      <c r="G405" s="15">
        <v>2995.2315212999997</v>
      </c>
      <c r="H405" s="15">
        <v>2974.6502722199998</v>
      </c>
      <c r="I405" s="15">
        <v>2928.2978169200001</v>
      </c>
      <c r="J405" s="15">
        <v>2815.2507457199999</v>
      </c>
      <c r="K405" s="15">
        <v>2709.1351604899996</v>
      </c>
      <c r="L405" s="15">
        <v>2697.16979958</v>
      </c>
      <c r="M405" s="15">
        <v>2688.9698011599999</v>
      </c>
      <c r="N405" s="19">
        <v>2681.8486016100001</v>
      </c>
      <c r="O405" s="15">
        <v>2689.6950344299999</v>
      </c>
      <c r="P405" s="15">
        <v>2724.9742824099999</v>
      </c>
      <c r="Q405" s="15">
        <v>2734.9465077699997</v>
      </c>
      <c r="R405" s="15">
        <v>2738.3817712999999</v>
      </c>
      <c r="S405" s="15">
        <v>2708.52521101</v>
      </c>
      <c r="T405" s="15">
        <v>2683.8690384199999</v>
      </c>
      <c r="U405" s="15">
        <v>2691.9921286899998</v>
      </c>
      <c r="V405" s="15">
        <v>2717.5438757299999</v>
      </c>
      <c r="W405" s="15">
        <v>2707.8627930399998</v>
      </c>
      <c r="X405" s="15">
        <v>2762.4482515899999</v>
      </c>
      <c r="Y405" s="15">
        <v>2875.6819680399999</v>
      </c>
    </row>
    <row r="406" spans="1:25" ht="18" thickBot="1" x14ac:dyDescent="0.35">
      <c r="A406" s="43">
        <v>22</v>
      </c>
      <c r="B406" s="15">
        <v>2884.2088783699996</v>
      </c>
      <c r="C406" s="15">
        <v>2927.8508949699999</v>
      </c>
      <c r="D406" s="15">
        <v>2972.6339683800002</v>
      </c>
      <c r="E406" s="15">
        <v>2989.5372737799999</v>
      </c>
      <c r="F406" s="15">
        <v>2994.4028322599997</v>
      </c>
      <c r="G406" s="15">
        <v>2983.4193427699997</v>
      </c>
      <c r="H406" s="15">
        <v>2974.6160901099997</v>
      </c>
      <c r="I406" s="15">
        <v>2941.3517373299997</v>
      </c>
      <c r="J406" s="15">
        <v>2838.54667337</v>
      </c>
      <c r="K406" s="15">
        <v>2707.4362052299998</v>
      </c>
      <c r="L406" s="15">
        <v>2692.6465753699999</v>
      </c>
      <c r="M406" s="15">
        <v>2688.4873740399998</v>
      </c>
      <c r="N406" s="19">
        <v>2686.1108807999999</v>
      </c>
      <c r="O406" s="15">
        <v>2695.9029260899997</v>
      </c>
      <c r="P406" s="15">
        <v>2707.4448960699997</v>
      </c>
      <c r="Q406" s="15">
        <v>2709.6262047199998</v>
      </c>
      <c r="R406" s="15">
        <v>2714.3746791799999</v>
      </c>
      <c r="S406" s="15">
        <v>2696.5221929499999</v>
      </c>
      <c r="T406" s="15">
        <v>2689.4273839599996</v>
      </c>
      <c r="U406" s="15">
        <v>2688.6043522599998</v>
      </c>
      <c r="V406" s="15">
        <v>2718.3073276099999</v>
      </c>
      <c r="W406" s="15">
        <v>2710.41356447</v>
      </c>
      <c r="X406" s="15">
        <v>2737.1771289399999</v>
      </c>
      <c r="Y406" s="15">
        <v>2850.73293629</v>
      </c>
    </row>
    <row r="407" spans="1:25" ht="18" thickBot="1" x14ac:dyDescent="0.35">
      <c r="A407" s="43">
        <v>23</v>
      </c>
      <c r="B407" s="15">
        <v>2834.6414281599996</v>
      </c>
      <c r="C407" s="15">
        <v>2879.6378247099997</v>
      </c>
      <c r="D407" s="15">
        <v>2937.3998718299999</v>
      </c>
      <c r="E407" s="15">
        <v>2953.6415776299996</v>
      </c>
      <c r="F407" s="15">
        <v>2966.3193689599998</v>
      </c>
      <c r="G407" s="15">
        <v>2953.7872905999998</v>
      </c>
      <c r="H407" s="15">
        <v>2894.3614892099999</v>
      </c>
      <c r="I407" s="15">
        <v>2807.7082620299998</v>
      </c>
      <c r="J407" s="15">
        <v>2750.8221257499999</v>
      </c>
      <c r="K407" s="15">
        <v>2660.9283227399997</v>
      </c>
      <c r="L407" s="15">
        <v>2638.7314352399999</v>
      </c>
      <c r="M407" s="15">
        <v>2640.5168191600001</v>
      </c>
      <c r="N407" s="19">
        <v>2639.3771936099997</v>
      </c>
      <c r="O407" s="15">
        <v>2659.7646919599997</v>
      </c>
      <c r="P407" s="15">
        <v>2660.51036204</v>
      </c>
      <c r="Q407" s="15">
        <v>2668.15363953</v>
      </c>
      <c r="R407" s="15">
        <v>2664.9197640899997</v>
      </c>
      <c r="S407" s="15">
        <v>2677.24007699</v>
      </c>
      <c r="T407" s="15">
        <v>2658.4867468499997</v>
      </c>
      <c r="U407" s="15">
        <v>2650.0187764699999</v>
      </c>
      <c r="V407" s="15">
        <v>2653.1422270899998</v>
      </c>
      <c r="W407" s="15">
        <v>2663.7207610699998</v>
      </c>
      <c r="X407" s="15">
        <v>2726.5701765999997</v>
      </c>
      <c r="Y407" s="15">
        <v>2823.47083329</v>
      </c>
    </row>
    <row r="408" spans="1:25" ht="18" thickBot="1" x14ac:dyDescent="0.35">
      <c r="A408" s="43">
        <v>24</v>
      </c>
      <c r="B408" s="15">
        <v>2823.5970280299998</v>
      </c>
      <c r="C408" s="15">
        <v>2870.4997516799999</v>
      </c>
      <c r="D408" s="15">
        <v>2928.8667979899997</v>
      </c>
      <c r="E408" s="15">
        <v>2940.09187015</v>
      </c>
      <c r="F408" s="15">
        <v>2949.4879637700001</v>
      </c>
      <c r="G408" s="15">
        <v>2914.3394897099997</v>
      </c>
      <c r="H408" s="15">
        <v>2876.95442349</v>
      </c>
      <c r="I408" s="15">
        <v>2755.1134988199997</v>
      </c>
      <c r="J408" s="15">
        <v>2676.34091975</v>
      </c>
      <c r="K408" s="15">
        <v>2644.68546827</v>
      </c>
      <c r="L408" s="15">
        <v>2654.8011576199997</v>
      </c>
      <c r="M408" s="15">
        <v>2640.5266528699999</v>
      </c>
      <c r="N408" s="19">
        <v>2637.8316275799998</v>
      </c>
      <c r="O408" s="15">
        <v>2640.3700708199999</v>
      </c>
      <c r="P408" s="15">
        <v>2654.3422552299999</v>
      </c>
      <c r="Q408" s="15">
        <v>2658.6234273099999</v>
      </c>
      <c r="R408" s="15">
        <v>2649.4740703100001</v>
      </c>
      <c r="S408" s="15">
        <v>2649.1220207299998</v>
      </c>
      <c r="T408" s="15">
        <v>2633.6477102599997</v>
      </c>
      <c r="U408" s="15">
        <v>2640.33278432</v>
      </c>
      <c r="V408" s="15">
        <v>2665.6246348700001</v>
      </c>
      <c r="W408" s="15">
        <v>2666.0364528499999</v>
      </c>
      <c r="X408" s="15">
        <v>2682.27754766</v>
      </c>
      <c r="Y408" s="15">
        <v>2766.28335522</v>
      </c>
    </row>
    <row r="409" spans="1:25" ht="18" thickBot="1" x14ac:dyDescent="0.35">
      <c r="A409" s="43">
        <v>25</v>
      </c>
      <c r="B409" s="15">
        <v>2773.5361047599999</v>
      </c>
      <c r="C409" s="15">
        <v>2842.3861181799998</v>
      </c>
      <c r="D409" s="15">
        <v>2936.5540220299999</v>
      </c>
      <c r="E409" s="15">
        <v>2971.3449535099999</v>
      </c>
      <c r="F409" s="15">
        <v>2971.6398954699998</v>
      </c>
      <c r="G409" s="15">
        <v>2944.6541753699998</v>
      </c>
      <c r="H409" s="15">
        <v>2870.3715483000001</v>
      </c>
      <c r="I409" s="15">
        <v>2763.7484254699998</v>
      </c>
      <c r="J409" s="15">
        <v>2713.3184887499997</v>
      </c>
      <c r="K409" s="15">
        <v>2730.7281333699998</v>
      </c>
      <c r="L409" s="15">
        <v>2744.68871455</v>
      </c>
      <c r="M409" s="15">
        <v>2736.4051765199997</v>
      </c>
      <c r="N409" s="19">
        <v>2737.1995791599998</v>
      </c>
      <c r="O409" s="15">
        <v>2735.7821824299999</v>
      </c>
      <c r="P409" s="15">
        <v>2729.2349897299996</v>
      </c>
      <c r="Q409" s="15">
        <v>2723.5704646199997</v>
      </c>
      <c r="R409" s="15">
        <v>2728.6885277199999</v>
      </c>
      <c r="S409" s="15">
        <v>2716.5913461499999</v>
      </c>
      <c r="T409" s="15">
        <v>2700.04373915</v>
      </c>
      <c r="U409" s="15">
        <v>2689.0437671099999</v>
      </c>
      <c r="V409" s="15">
        <v>2719.6665393499998</v>
      </c>
      <c r="W409" s="15">
        <v>2716.8365632199998</v>
      </c>
      <c r="X409" s="15">
        <v>2699.6391892799998</v>
      </c>
      <c r="Y409" s="15">
        <v>2755.3162729299997</v>
      </c>
    </row>
    <row r="410" spans="1:25" ht="18" thickBot="1" x14ac:dyDescent="0.35">
      <c r="A410" s="43">
        <v>26</v>
      </c>
      <c r="B410" s="15">
        <v>2926.5405487200001</v>
      </c>
      <c r="C410" s="15">
        <v>2963.6928569099996</v>
      </c>
      <c r="D410" s="15">
        <v>3014.1895219100002</v>
      </c>
      <c r="E410" s="15">
        <v>3021.97635313</v>
      </c>
      <c r="F410" s="15">
        <v>3019.7516555899997</v>
      </c>
      <c r="G410" s="15">
        <v>3001.3235028999998</v>
      </c>
      <c r="H410" s="15">
        <v>2934.2877350799999</v>
      </c>
      <c r="I410" s="15">
        <v>2835.4312059099998</v>
      </c>
      <c r="J410" s="15">
        <v>2812.1020855799998</v>
      </c>
      <c r="K410" s="15">
        <v>2776.8036275199997</v>
      </c>
      <c r="L410" s="15">
        <v>2748.8045533700001</v>
      </c>
      <c r="M410" s="15">
        <v>2749.1335962600001</v>
      </c>
      <c r="N410" s="19">
        <v>2766.9480812500001</v>
      </c>
      <c r="O410" s="15">
        <v>2775.0425332499999</v>
      </c>
      <c r="P410" s="15">
        <v>2791.2678057899998</v>
      </c>
      <c r="Q410" s="15">
        <v>2806.0268493399999</v>
      </c>
      <c r="R410" s="15">
        <v>2802.1646957799999</v>
      </c>
      <c r="S410" s="15">
        <v>2775.3879337200001</v>
      </c>
      <c r="T410" s="15">
        <v>2758.3338051199999</v>
      </c>
      <c r="U410" s="15">
        <v>2753.1285116599997</v>
      </c>
      <c r="V410" s="15">
        <v>2691.70864351</v>
      </c>
      <c r="W410" s="15">
        <v>2700.4767401699996</v>
      </c>
      <c r="X410" s="15">
        <v>2814.5873766</v>
      </c>
      <c r="Y410" s="15">
        <v>2845.22964727</v>
      </c>
    </row>
    <row r="411" spans="1:25" ht="18" thickBot="1" x14ac:dyDescent="0.35">
      <c r="A411" s="43">
        <v>27</v>
      </c>
      <c r="B411" s="15">
        <v>2853.1590607899998</v>
      </c>
      <c r="C411" s="15">
        <v>2883.2588813399998</v>
      </c>
      <c r="D411" s="15">
        <v>2950.8912769499998</v>
      </c>
      <c r="E411" s="15">
        <v>2956.26294104</v>
      </c>
      <c r="F411" s="15">
        <v>2950.0323126499998</v>
      </c>
      <c r="G411" s="15">
        <v>2942.5326400499998</v>
      </c>
      <c r="H411" s="15">
        <v>2900.7341561999997</v>
      </c>
      <c r="I411" s="15">
        <v>2820.0412654799998</v>
      </c>
      <c r="J411" s="15">
        <v>2789.0702944199998</v>
      </c>
      <c r="K411" s="15">
        <v>2755.0796060199996</v>
      </c>
      <c r="L411" s="15">
        <v>2723.7656006499997</v>
      </c>
      <c r="M411" s="15">
        <v>2724.8881170999998</v>
      </c>
      <c r="N411" s="19">
        <v>2733.3351172199996</v>
      </c>
      <c r="O411" s="15">
        <v>2728.5417098200001</v>
      </c>
      <c r="P411" s="15">
        <v>2740.4712816799997</v>
      </c>
      <c r="Q411" s="15">
        <v>2744.5660930599997</v>
      </c>
      <c r="R411" s="15">
        <v>2740.3063795899998</v>
      </c>
      <c r="S411" s="15">
        <v>2732.07767543</v>
      </c>
      <c r="T411" s="15">
        <v>2709.4409647799998</v>
      </c>
      <c r="U411" s="15">
        <v>2684.6540912099999</v>
      </c>
      <c r="V411" s="15">
        <v>2686.9508073900001</v>
      </c>
      <c r="W411" s="15">
        <v>2743.9943850699997</v>
      </c>
      <c r="X411" s="15">
        <v>2760.7467361999998</v>
      </c>
      <c r="Y411" s="15">
        <v>2792.6492815699999</v>
      </c>
    </row>
    <row r="412" spans="1:25" ht="18" thickBot="1" x14ac:dyDescent="0.35">
      <c r="A412" s="43">
        <v>28</v>
      </c>
      <c r="B412" s="15">
        <v>2815.1662936299999</v>
      </c>
      <c r="C412" s="15">
        <v>2867.6035979599997</v>
      </c>
      <c r="D412" s="15">
        <v>2954.31486636</v>
      </c>
      <c r="E412" s="15">
        <v>2954.3821116499998</v>
      </c>
      <c r="F412" s="15">
        <v>2952.72383098</v>
      </c>
      <c r="G412" s="15">
        <v>2922.4722524399999</v>
      </c>
      <c r="H412" s="15">
        <v>2857.4062369799999</v>
      </c>
      <c r="I412" s="15">
        <v>2775.4625532199998</v>
      </c>
      <c r="J412" s="15">
        <v>2761.5140565299998</v>
      </c>
      <c r="K412" s="15">
        <v>2714.2573100199997</v>
      </c>
      <c r="L412" s="15">
        <v>2704.8145621899998</v>
      </c>
      <c r="M412" s="15">
        <v>2707.7977627799996</v>
      </c>
      <c r="N412" s="19">
        <v>2708.2439757699999</v>
      </c>
      <c r="O412" s="15">
        <v>2687.1440614999997</v>
      </c>
      <c r="P412" s="15">
        <v>2687.3668777499997</v>
      </c>
      <c r="Q412" s="15">
        <v>2688.4761889899996</v>
      </c>
      <c r="R412" s="15">
        <v>2691.7014296399998</v>
      </c>
      <c r="S412" s="15">
        <v>2689.0668487499997</v>
      </c>
      <c r="T412" s="15">
        <v>2700.7409560000001</v>
      </c>
      <c r="U412" s="15">
        <v>2704.0297902999996</v>
      </c>
      <c r="V412" s="15">
        <v>2716.9637805999996</v>
      </c>
      <c r="W412" s="15">
        <v>2727.69314515</v>
      </c>
      <c r="X412" s="15">
        <v>2772.9102052499998</v>
      </c>
      <c r="Y412" s="15">
        <v>2765.1117521000001</v>
      </c>
    </row>
    <row r="413" spans="1:25" ht="18" thickBot="1" x14ac:dyDescent="0.35">
      <c r="A413" s="43">
        <v>29</v>
      </c>
      <c r="B413" s="15">
        <v>2814.0597194899997</v>
      </c>
      <c r="C413" s="15">
        <v>2838.9755657599999</v>
      </c>
      <c r="D413" s="15">
        <v>2927.7997655699996</v>
      </c>
      <c r="E413" s="15">
        <v>2925.8573363999999</v>
      </c>
      <c r="F413" s="15">
        <v>2925.5356964600001</v>
      </c>
      <c r="G413" s="15">
        <v>2934.9674104199999</v>
      </c>
      <c r="H413" s="15">
        <v>2936.2620159399999</v>
      </c>
      <c r="I413" s="15">
        <v>2843.6321343599998</v>
      </c>
      <c r="J413" s="15">
        <v>2775.4330550999998</v>
      </c>
      <c r="K413" s="15">
        <v>2650.51867124</v>
      </c>
      <c r="L413" s="15">
        <v>2633.4911785999998</v>
      </c>
      <c r="M413" s="15">
        <v>2654.4780766899999</v>
      </c>
      <c r="N413" s="19">
        <v>2673.8969677</v>
      </c>
      <c r="O413" s="15">
        <v>2673.6114285599997</v>
      </c>
      <c r="P413" s="15">
        <v>2656.34655634</v>
      </c>
      <c r="Q413" s="15">
        <v>2667.5182883699999</v>
      </c>
      <c r="R413" s="15">
        <v>2651.1116208799999</v>
      </c>
      <c r="S413" s="15">
        <v>2649.83919324</v>
      </c>
      <c r="T413" s="15">
        <v>2674.58246074</v>
      </c>
      <c r="U413" s="15">
        <v>2676.0939835499998</v>
      </c>
      <c r="V413" s="15">
        <v>2630.8377795199999</v>
      </c>
      <c r="W413" s="15">
        <v>2618.7736708399998</v>
      </c>
      <c r="X413" s="15">
        <v>2657.0562620299997</v>
      </c>
      <c r="Y413" s="15">
        <v>2736.2022645499997</v>
      </c>
    </row>
    <row r="414" spans="1:25" ht="18" thickBot="1" x14ac:dyDescent="0.35">
      <c r="A414" s="43">
        <v>30</v>
      </c>
      <c r="B414" s="15">
        <v>2767.3912331799997</v>
      </c>
      <c r="C414" s="15">
        <v>2793.25008682</v>
      </c>
      <c r="D414" s="15">
        <v>2816.7853052799996</v>
      </c>
      <c r="E414" s="15">
        <v>2832.3091644399997</v>
      </c>
      <c r="F414" s="15">
        <v>2839.00997564</v>
      </c>
      <c r="G414" s="15">
        <v>2822.9119409899999</v>
      </c>
      <c r="H414" s="15">
        <v>2802.57927152</v>
      </c>
      <c r="I414" s="15">
        <v>2735.06972847</v>
      </c>
      <c r="J414" s="15">
        <v>2693.2194472199999</v>
      </c>
      <c r="K414" s="15">
        <v>2589.8287200299997</v>
      </c>
      <c r="L414" s="15">
        <v>2573.38363583</v>
      </c>
      <c r="M414" s="15">
        <v>2575.3631469299999</v>
      </c>
      <c r="N414" s="19">
        <v>2566.5072922199997</v>
      </c>
      <c r="O414" s="15">
        <v>2563.4537732399999</v>
      </c>
      <c r="P414" s="15">
        <v>2631.7209588599999</v>
      </c>
      <c r="Q414" s="15">
        <v>2629.4797456900001</v>
      </c>
      <c r="R414" s="15">
        <v>2627.0916606599999</v>
      </c>
      <c r="S414" s="15">
        <v>2634.19255389</v>
      </c>
      <c r="T414" s="15">
        <v>2573.8262524799998</v>
      </c>
      <c r="U414" s="15">
        <v>2573.7061823299996</v>
      </c>
      <c r="V414" s="15">
        <v>2574.9060893599999</v>
      </c>
      <c r="W414" s="15">
        <v>2567.4703697599998</v>
      </c>
      <c r="X414" s="15">
        <v>2762.3274745119488</v>
      </c>
      <c r="Y414" s="15">
        <v>2762.1736225003647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46" t="s">
        <v>1</v>
      </c>
      <c r="C417" s="46" t="s">
        <v>2</v>
      </c>
      <c r="D417" s="46" t="s">
        <v>3</v>
      </c>
      <c r="E417" s="46" t="s">
        <v>4</v>
      </c>
      <c r="F417" s="46" t="s">
        <v>5</v>
      </c>
      <c r="G417" s="46" t="s">
        <v>6</v>
      </c>
      <c r="H417" s="46" t="s">
        <v>7</v>
      </c>
      <c r="I417" s="46" t="s">
        <v>8</v>
      </c>
      <c r="J417" s="46" t="s">
        <v>9</v>
      </c>
      <c r="K417" s="46" t="s">
        <v>10</v>
      </c>
      <c r="L417" s="46" t="s">
        <v>11</v>
      </c>
      <c r="M417" s="46" t="s">
        <v>12</v>
      </c>
      <c r="N417" s="9" t="s">
        <v>13</v>
      </c>
      <c r="O417" s="41" t="s">
        <v>14</v>
      </c>
      <c r="P417" s="41" t="s">
        <v>15</v>
      </c>
      <c r="Q417" s="41" t="s">
        <v>16</v>
      </c>
      <c r="R417" s="41" t="s">
        <v>17</v>
      </c>
      <c r="S417" s="41" t="s">
        <v>18</v>
      </c>
      <c r="T417" s="41" t="s">
        <v>19</v>
      </c>
      <c r="U417" s="41" t="s">
        <v>20</v>
      </c>
      <c r="V417" s="41" t="s">
        <v>21</v>
      </c>
      <c r="W417" s="41" t="s">
        <v>22</v>
      </c>
      <c r="X417" s="41" t="s">
        <v>23</v>
      </c>
      <c r="Y417" s="41" t="s">
        <v>24</v>
      </c>
    </row>
    <row r="418" spans="1:25" ht="18" thickBot="1" x14ac:dyDescent="0.35">
      <c r="A418" s="43">
        <v>1</v>
      </c>
      <c r="B418" s="15">
        <v>3732.3428288299997</v>
      </c>
      <c r="C418" s="15">
        <v>3779.6322807299998</v>
      </c>
      <c r="D418" s="15">
        <v>3822.2115013199996</v>
      </c>
      <c r="E418" s="15">
        <v>3831.7155818699998</v>
      </c>
      <c r="F418" s="15">
        <v>3837.5907801599997</v>
      </c>
      <c r="G418" s="15">
        <v>3818.9768754899997</v>
      </c>
      <c r="H418" s="15">
        <v>3804.8002271299997</v>
      </c>
      <c r="I418" s="15">
        <v>3754.4809581699997</v>
      </c>
      <c r="J418" s="15">
        <v>3671.8395271099998</v>
      </c>
      <c r="K418" s="15">
        <v>3542.4489842999997</v>
      </c>
      <c r="L418" s="15">
        <v>3502.9213172599998</v>
      </c>
      <c r="M418" s="15">
        <v>3496.1140839299997</v>
      </c>
      <c r="N418" s="17">
        <v>3501.6191266399996</v>
      </c>
      <c r="O418" s="18">
        <v>3496.8326486899996</v>
      </c>
      <c r="P418" s="18">
        <v>3495.7215993599998</v>
      </c>
      <c r="Q418" s="18">
        <v>3499.7022775799996</v>
      </c>
      <c r="R418" s="18">
        <v>3507.4941944199995</v>
      </c>
      <c r="S418" s="18">
        <v>3518.6602015899998</v>
      </c>
      <c r="T418" s="18">
        <v>3542.1526742399997</v>
      </c>
      <c r="U418" s="18">
        <v>3541.5672814099994</v>
      </c>
      <c r="V418" s="18">
        <v>3548.2507874299995</v>
      </c>
      <c r="W418" s="18">
        <v>3580.5495624199998</v>
      </c>
      <c r="X418" s="18">
        <v>3611.0772743399998</v>
      </c>
      <c r="Y418" s="18">
        <v>3693.1807151299995</v>
      </c>
    </row>
    <row r="419" spans="1:25" ht="18" thickBot="1" x14ac:dyDescent="0.35">
      <c r="A419" s="43">
        <v>2</v>
      </c>
      <c r="B419" s="15">
        <v>3747.9922571199995</v>
      </c>
      <c r="C419" s="15">
        <v>3785.3540527699997</v>
      </c>
      <c r="D419" s="15">
        <v>3827.4190279099998</v>
      </c>
      <c r="E419" s="15">
        <v>3842.2265687299996</v>
      </c>
      <c r="F419" s="15">
        <v>3831.5740521699995</v>
      </c>
      <c r="G419" s="15">
        <v>3812.6109009499996</v>
      </c>
      <c r="H419" s="15">
        <v>3767.8394674899996</v>
      </c>
      <c r="I419" s="15">
        <v>3698.9125182999996</v>
      </c>
      <c r="J419" s="15">
        <v>3663.1763087499999</v>
      </c>
      <c r="K419" s="15">
        <v>3562.7331881599998</v>
      </c>
      <c r="L419" s="15">
        <v>3580.7015966499998</v>
      </c>
      <c r="M419" s="15">
        <v>3583.2557726899995</v>
      </c>
      <c r="N419" s="19">
        <v>3518.5547334099997</v>
      </c>
      <c r="O419" s="15">
        <v>3529.2235269399998</v>
      </c>
      <c r="P419" s="15">
        <v>3528.0007429499997</v>
      </c>
      <c r="Q419" s="15">
        <v>3533.8312206199998</v>
      </c>
      <c r="R419" s="15">
        <v>3537.4589330599997</v>
      </c>
      <c r="S419" s="15">
        <v>3532.5105032199995</v>
      </c>
      <c r="T419" s="15">
        <v>3528.1539307399994</v>
      </c>
      <c r="U419" s="15">
        <v>3524.1056300899995</v>
      </c>
      <c r="V419" s="15">
        <v>3531.5457180199996</v>
      </c>
      <c r="W419" s="15">
        <v>3574.4430769899996</v>
      </c>
      <c r="X419" s="15">
        <v>3691.3283587699998</v>
      </c>
      <c r="Y419" s="15">
        <v>3754.9198975799995</v>
      </c>
    </row>
    <row r="420" spans="1:25" ht="18" thickBot="1" x14ac:dyDescent="0.35">
      <c r="A420" s="43">
        <v>3</v>
      </c>
      <c r="B420" s="15">
        <v>3787.4732656499996</v>
      </c>
      <c r="C420" s="15">
        <v>3835.5011143399997</v>
      </c>
      <c r="D420" s="15">
        <v>3893.3505180099996</v>
      </c>
      <c r="E420" s="15">
        <v>3902.9635767299997</v>
      </c>
      <c r="F420" s="15">
        <v>3897.1659191699996</v>
      </c>
      <c r="G420" s="15">
        <v>3880.7139609699993</v>
      </c>
      <c r="H420" s="15">
        <v>3830.4391020799999</v>
      </c>
      <c r="I420" s="15">
        <v>3747.3536233399996</v>
      </c>
      <c r="J420" s="15">
        <v>3686.3435361099996</v>
      </c>
      <c r="K420" s="15">
        <v>3604.0543607599998</v>
      </c>
      <c r="L420" s="15">
        <v>3525.5162334599995</v>
      </c>
      <c r="M420" s="15">
        <v>3509.0296957499995</v>
      </c>
      <c r="N420" s="19">
        <v>3525.0005354599998</v>
      </c>
      <c r="O420" s="15">
        <v>3532.8538786799995</v>
      </c>
      <c r="P420" s="15">
        <v>3539.6782381099997</v>
      </c>
      <c r="Q420" s="15">
        <v>3595.3472673199999</v>
      </c>
      <c r="R420" s="15">
        <v>3604.9669134099995</v>
      </c>
      <c r="S420" s="15">
        <v>3600.1454862599999</v>
      </c>
      <c r="T420" s="15">
        <v>3574.1991597699998</v>
      </c>
      <c r="U420" s="15">
        <v>3547.8658413099997</v>
      </c>
      <c r="V420" s="15">
        <v>3545.1168114099996</v>
      </c>
      <c r="W420" s="15">
        <v>3613.7054228899997</v>
      </c>
      <c r="X420" s="15">
        <v>3702.3664511899997</v>
      </c>
      <c r="Y420" s="15">
        <v>3789.2379182099999</v>
      </c>
    </row>
    <row r="421" spans="1:25" ht="18" thickBot="1" x14ac:dyDescent="0.35">
      <c r="A421" s="43">
        <v>4</v>
      </c>
      <c r="B421" s="15">
        <v>3808.5144859499997</v>
      </c>
      <c r="C421" s="15">
        <v>3852.8826690799997</v>
      </c>
      <c r="D421" s="15">
        <v>3908.5527249399997</v>
      </c>
      <c r="E421" s="15">
        <v>3905.5873952899997</v>
      </c>
      <c r="F421" s="15">
        <v>3903.8294876399996</v>
      </c>
      <c r="G421" s="15">
        <v>3907.86277475</v>
      </c>
      <c r="H421" s="15">
        <v>3843.6800433399999</v>
      </c>
      <c r="I421" s="15">
        <v>3743.5046896099998</v>
      </c>
      <c r="J421" s="15">
        <v>3691.1312948699997</v>
      </c>
      <c r="K421" s="15">
        <v>3619.4106358699996</v>
      </c>
      <c r="L421" s="15">
        <v>3588.1389387899994</v>
      </c>
      <c r="M421" s="15">
        <v>3585.1715937599997</v>
      </c>
      <c r="N421" s="19">
        <v>3583.5438316899995</v>
      </c>
      <c r="O421" s="15">
        <v>3581.3822302199997</v>
      </c>
      <c r="P421" s="15">
        <v>3577.1999950899994</v>
      </c>
      <c r="Q421" s="15">
        <v>3579.4982498299996</v>
      </c>
      <c r="R421" s="15">
        <v>3574.2172524799994</v>
      </c>
      <c r="S421" s="15">
        <v>3579.2775622799995</v>
      </c>
      <c r="T421" s="15">
        <v>3564.3203874699998</v>
      </c>
      <c r="U421" s="15">
        <v>3517.6385606399995</v>
      </c>
      <c r="V421" s="15">
        <v>3528.4823258299998</v>
      </c>
      <c r="W421" s="15">
        <v>3588.4236731899996</v>
      </c>
      <c r="X421" s="15">
        <v>3668.3756525299996</v>
      </c>
      <c r="Y421" s="15">
        <v>3767.7766875299999</v>
      </c>
    </row>
    <row r="422" spans="1:25" ht="18" thickBot="1" x14ac:dyDescent="0.35">
      <c r="A422" s="43">
        <v>5</v>
      </c>
      <c r="B422" s="15">
        <v>3865.7534562399997</v>
      </c>
      <c r="C422" s="15">
        <v>3865.0350352799996</v>
      </c>
      <c r="D422" s="15">
        <v>3908.7545659599996</v>
      </c>
      <c r="E422" s="15">
        <v>3901.6949137199995</v>
      </c>
      <c r="F422" s="15">
        <v>3902.0313931399996</v>
      </c>
      <c r="G422" s="15">
        <v>3907.4746586699998</v>
      </c>
      <c r="H422" s="15">
        <v>3873.52099245</v>
      </c>
      <c r="I422" s="15">
        <v>3801.7505583199995</v>
      </c>
      <c r="J422" s="15">
        <v>3737.0056997199995</v>
      </c>
      <c r="K422" s="15">
        <v>3651.4659490099998</v>
      </c>
      <c r="L422" s="15">
        <v>3588.1560320199997</v>
      </c>
      <c r="M422" s="15">
        <v>3574.4706910199998</v>
      </c>
      <c r="N422" s="19">
        <v>3572.9860723299994</v>
      </c>
      <c r="O422" s="15">
        <v>3581.7409248099998</v>
      </c>
      <c r="P422" s="15">
        <v>3583.7106920599995</v>
      </c>
      <c r="Q422" s="15">
        <v>3586.7554786099995</v>
      </c>
      <c r="R422" s="15">
        <v>3583.2700552499996</v>
      </c>
      <c r="S422" s="15">
        <v>3572.9438683699996</v>
      </c>
      <c r="T422" s="15">
        <v>3570.6166958499998</v>
      </c>
      <c r="U422" s="15">
        <v>3541.5078585699998</v>
      </c>
      <c r="V422" s="15">
        <v>3543.6451004099995</v>
      </c>
      <c r="W422" s="15">
        <v>3604.9779997799997</v>
      </c>
      <c r="X422" s="15">
        <v>3698.6807392399996</v>
      </c>
      <c r="Y422" s="15">
        <v>3784.1240102699999</v>
      </c>
    </row>
    <row r="423" spans="1:25" ht="18" thickBot="1" x14ac:dyDescent="0.35">
      <c r="A423" s="43">
        <v>6</v>
      </c>
      <c r="B423" s="15">
        <v>3765.7545097199995</v>
      </c>
      <c r="C423" s="15">
        <v>3823.3498917699994</v>
      </c>
      <c r="D423" s="15">
        <v>3898.1158369499994</v>
      </c>
      <c r="E423" s="15">
        <v>3894.0565285499997</v>
      </c>
      <c r="F423" s="15">
        <v>3894.6711285899996</v>
      </c>
      <c r="G423" s="15">
        <v>3901.39017053</v>
      </c>
      <c r="H423" s="15">
        <v>3868.6974726799995</v>
      </c>
      <c r="I423" s="15">
        <v>3815.8792764299997</v>
      </c>
      <c r="J423" s="15">
        <v>3767.1993244999999</v>
      </c>
      <c r="K423" s="15">
        <v>3682.8767071499997</v>
      </c>
      <c r="L423" s="15">
        <v>3632.6545886299996</v>
      </c>
      <c r="M423" s="15">
        <v>3625.3585339699998</v>
      </c>
      <c r="N423" s="19">
        <v>3631.2733219299998</v>
      </c>
      <c r="O423" s="15">
        <v>3636.1918891299997</v>
      </c>
      <c r="P423" s="15">
        <v>3627.3819614299996</v>
      </c>
      <c r="Q423" s="15">
        <v>3628.1732515799999</v>
      </c>
      <c r="R423" s="15">
        <v>3627.0993569699999</v>
      </c>
      <c r="S423" s="15">
        <v>3624.4920774399998</v>
      </c>
      <c r="T423" s="15">
        <v>3626.8867268399995</v>
      </c>
      <c r="U423" s="15">
        <v>3590.7511280399999</v>
      </c>
      <c r="V423" s="15">
        <v>3595.5740495599998</v>
      </c>
      <c r="W423" s="15">
        <v>3654.1242327799996</v>
      </c>
      <c r="X423" s="15">
        <v>3720.1742209099998</v>
      </c>
      <c r="Y423" s="15">
        <v>3741.0033944399997</v>
      </c>
    </row>
    <row r="424" spans="1:25" ht="18" thickBot="1" x14ac:dyDescent="0.35">
      <c r="A424" s="43">
        <v>7</v>
      </c>
      <c r="B424" s="15">
        <v>3786.9912324999996</v>
      </c>
      <c r="C424" s="15">
        <v>3813.2794986799995</v>
      </c>
      <c r="D424" s="15">
        <v>3884.3326094199997</v>
      </c>
      <c r="E424" s="15">
        <v>3903.2750413799999</v>
      </c>
      <c r="F424" s="15">
        <v>3903.3941356799996</v>
      </c>
      <c r="G424" s="15">
        <v>3898.8975442899996</v>
      </c>
      <c r="H424" s="15">
        <v>3860.0966118799997</v>
      </c>
      <c r="I424" s="15">
        <v>3791.4035867499997</v>
      </c>
      <c r="J424" s="15">
        <v>3751.0363398799996</v>
      </c>
      <c r="K424" s="15">
        <v>3661.1519266199998</v>
      </c>
      <c r="L424" s="15">
        <v>3610.1228386799999</v>
      </c>
      <c r="M424" s="15">
        <v>3598.7943968999998</v>
      </c>
      <c r="N424" s="19">
        <v>3609.0948691599997</v>
      </c>
      <c r="O424" s="15">
        <v>3613.3632527999998</v>
      </c>
      <c r="P424" s="15">
        <v>3617.4787945899998</v>
      </c>
      <c r="Q424" s="15">
        <v>3614.9564164599997</v>
      </c>
      <c r="R424" s="15">
        <v>3612.9995098999998</v>
      </c>
      <c r="S424" s="15">
        <v>3617.9973088999996</v>
      </c>
      <c r="T424" s="15">
        <v>3614.2967637899997</v>
      </c>
      <c r="U424" s="15">
        <v>3586.9722244199997</v>
      </c>
      <c r="V424" s="15">
        <v>3593.6416712899995</v>
      </c>
      <c r="W424" s="15">
        <v>3660.7745127699995</v>
      </c>
      <c r="X424" s="15">
        <v>3721.4700072899996</v>
      </c>
      <c r="Y424" s="15">
        <v>3769.6206259399996</v>
      </c>
    </row>
    <row r="425" spans="1:25" ht="18" thickBot="1" x14ac:dyDescent="0.35">
      <c r="A425" s="43">
        <v>8</v>
      </c>
      <c r="B425" s="15">
        <v>3791.38603767</v>
      </c>
      <c r="C425" s="15">
        <v>3833.3191745999998</v>
      </c>
      <c r="D425" s="15">
        <v>3892.3673236099999</v>
      </c>
      <c r="E425" s="15">
        <v>3922.2653173299996</v>
      </c>
      <c r="F425" s="15">
        <v>3919.8216795699996</v>
      </c>
      <c r="G425" s="15">
        <v>3922.3705650699999</v>
      </c>
      <c r="H425" s="15">
        <v>3902.2608042399997</v>
      </c>
      <c r="I425" s="15">
        <v>3812.6862545699996</v>
      </c>
      <c r="J425" s="15">
        <v>3706.7927337399997</v>
      </c>
      <c r="K425" s="15">
        <v>3596.5883355999999</v>
      </c>
      <c r="L425" s="15">
        <v>3538.5247572899998</v>
      </c>
      <c r="M425" s="15">
        <v>3504.4897902099997</v>
      </c>
      <c r="N425" s="19">
        <v>3496.2862649099998</v>
      </c>
      <c r="O425" s="15">
        <v>3501.2971821199994</v>
      </c>
      <c r="P425" s="15">
        <v>3512.3598430399998</v>
      </c>
      <c r="Q425" s="15">
        <v>3516.4814483899995</v>
      </c>
      <c r="R425" s="15">
        <v>3566.7251188599998</v>
      </c>
      <c r="S425" s="15">
        <v>3537.8938623999998</v>
      </c>
      <c r="T425" s="15">
        <v>3496.7764765299994</v>
      </c>
      <c r="U425" s="15">
        <v>3493.2721061799998</v>
      </c>
      <c r="V425" s="15">
        <v>3493.8493855199999</v>
      </c>
      <c r="W425" s="15">
        <v>3537.6887789399998</v>
      </c>
      <c r="X425" s="15">
        <v>3627.1580159299997</v>
      </c>
      <c r="Y425" s="15">
        <v>3720.2080235999997</v>
      </c>
    </row>
    <row r="426" spans="1:25" ht="18" thickBot="1" x14ac:dyDescent="0.35">
      <c r="A426" s="43">
        <v>9</v>
      </c>
      <c r="B426" s="15">
        <v>3810.5944142599997</v>
      </c>
      <c r="C426" s="15">
        <v>3820.1587115399993</v>
      </c>
      <c r="D426" s="15">
        <v>3901.8222076299994</v>
      </c>
      <c r="E426" s="15">
        <v>3908.9417803399997</v>
      </c>
      <c r="F426" s="15">
        <v>3909.0534750299998</v>
      </c>
      <c r="G426" s="15">
        <v>3915.6401062099999</v>
      </c>
      <c r="H426" s="15">
        <v>3869.2622928699998</v>
      </c>
      <c r="I426" s="15">
        <v>3768.5361424299995</v>
      </c>
      <c r="J426" s="15">
        <v>3710.9075133899996</v>
      </c>
      <c r="K426" s="15">
        <v>3622.0327481199997</v>
      </c>
      <c r="L426" s="15">
        <v>3546.6030227099995</v>
      </c>
      <c r="M426" s="15">
        <v>3536.8197710599998</v>
      </c>
      <c r="N426" s="19">
        <v>3533.1578165499996</v>
      </c>
      <c r="O426" s="15">
        <v>3538.7589216699998</v>
      </c>
      <c r="P426" s="15">
        <v>3557.7829905299996</v>
      </c>
      <c r="Q426" s="15">
        <v>3577.8937441799994</v>
      </c>
      <c r="R426" s="15">
        <v>3572.7862162899996</v>
      </c>
      <c r="S426" s="15">
        <v>3566.5469787399998</v>
      </c>
      <c r="T426" s="15">
        <v>3538.8023689599995</v>
      </c>
      <c r="U426" s="15">
        <v>3521.1069082999998</v>
      </c>
      <c r="V426" s="15">
        <v>3531.3340760599999</v>
      </c>
      <c r="W426" s="15">
        <v>3593.7977705699996</v>
      </c>
      <c r="X426" s="15">
        <v>3682.7209066299997</v>
      </c>
      <c r="Y426" s="15">
        <v>3773.5947040199994</v>
      </c>
    </row>
    <row r="427" spans="1:25" ht="18" thickBot="1" x14ac:dyDescent="0.35">
      <c r="A427" s="43">
        <v>10</v>
      </c>
      <c r="B427" s="15">
        <v>3811.5115862799998</v>
      </c>
      <c r="C427" s="15">
        <v>3859.9952207299998</v>
      </c>
      <c r="D427" s="15">
        <v>3888.5887690499999</v>
      </c>
      <c r="E427" s="15">
        <v>3892.7064369999994</v>
      </c>
      <c r="F427" s="15">
        <v>3892.3527689199996</v>
      </c>
      <c r="G427" s="15">
        <v>3898.1674493899995</v>
      </c>
      <c r="H427" s="15">
        <v>3858.0988979699996</v>
      </c>
      <c r="I427" s="15">
        <v>3764.2726018599997</v>
      </c>
      <c r="J427" s="15">
        <v>3717.1683671399996</v>
      </c>
      <c r="K427" s="15">
        <v>3625.1722600099997</v>
      </c>
      <c r="L427" s="15">
        <v>3579.7425049399994</v>
      </c>
      <c r="M427" s="15">
        <v>3574.8350302799995</v>
      </c>
      <c r="N427" s="19">
        <v>3574.1098000899997</v>
      </c>
      <c r="O427" s="15">
        <v>3574.3764208599996</v>
      </c>
      <c r="P427" s="15">
        <v>3573.5709626699995</v>
      </c>
      <c r="Q427" s="15">
        <v>3596.0635538799997</v>
      </c>
      <c r="R427" s="15">
        <v>3591.8121750399996</v>
      </c>
      <c r="S427" s="15">
        <v>3579.3943028599997</v>
      </c>
      <c r="T427" s="15">
        <v>3545.6721112499995</v>
      </c>
      <c r="U427" s="15">
        <v>3514.9857726899995</v>
      </c>
      <c r="V427" s="15">
        <v>3521.6897042599999</v>
      </c>
      <c r="W427" s="15">
        <v>3577.9423955199995</v>
      </c>
      <c r="X427" s="15">
        <v>3668.3478483599997</v>
      </c>
      <c r="Y427" s="15">
        <v>3762.5812490499998</v>
      </c>
    </row>
    <row r="428" spans="1:25" ht="18" thickBot="1" x14ac:dyDescent="0.35">
      <c r="A428" s="43">
        <v>11</v>
      </c>
      <c r="B428" s="15">
        <v>3771.0090299499998</v>
      </c>
      <c r="C428" s="15">
        <v>3803.3123408099996</v>
      </c>
      <c r="D428" s="15">
        <v>3882.2084546399997</v>
      </c>
      <c r="E428" s="15">
        <v>3897.3513241599999</v>
      </c>
      <c r="F428" s="15">
        <v>3897.2999536599996</v>
      </c>
      <c r="G428" s="15">
        <v>3903.7411638999997</v>
      </c>
      <c r="H428" s="15">
        <v>3881.6643184499994</v>
      </c>
      <c r="I428" s="15">
        <v>3763.7397614899996</v>
      </c>
      <c r="J428" s="15">
        <v>3713.5962187999999</v>
      </c>
      <c r="K428" s="15">
        <v>3628.4949039199996</v>
      </c>
      <c r="L428" s="15">
        <v>3568.2404941799996</v>
      </c>
      <c r="M428" s="15">
        <v>3564.5098380899994</v>
      </c>
      <c r="N428" s="19">
        <v>3556.8759623499996</v>
      </c>
      <c r="O428" s="15">
        <v>3553.0564611199998</v>
      </c>
      <c r="P428" s="15">
        <v>3549.6906711199995</v>
      </c>
      <c r="Q428" s="15">
        <v>3552.0676250799997</v>
      </c>
      <c r="R428" s="15">
        <v>3550.7225950399998</v>
      </c>
      <c r="S428" s="15">
        <v>3550.1777218399998</v>
      </c>
      <c r="T428" s="15">
        <v>3533.3668014699997</v>
      </c>
      <c r="U428" s="15">
        <v>3507.2483192799996</v>
      </c>
      <c r="V428" s="15">
        <v>3518.4900315299997</v>
      </c>
      <c r="W428" s="15">
        <v>3589.1164400299999</v>
      </c>
      <c r="X428" s="15">
        <v>3678.5615529799998</v>
      </c>
      <c r="Y428" s="15">
        <v>3709.5139547999997</v>
      </c>
    </row>
    <row r="429" spans="1:25" ht="18" thickBot="1" x14ac:dyDescent="0.35">
      <c r="A429" s="43">
        <v>12</v>
      </c>
      <c r="B429" s="15">
        <v>3793.5393969799998</v>
      </c>
      <c r="C429" s="15">
        <v>3844.6205834399993</v>
      </c>
      <c r="D429" s="15">
        <v>3902.4892350199993</v>
      </c>
      <c r="E429" s="15">
        <v>3915.1857559099994</v>
      </c>
      <c r="F429" s="15">
        <v>3925.8148336299996</v>
      </c>
      <c r="G429" s="15">
        <v>3932.9215022999997</v>
      </c>
      <c r="H429" s="15">
        <v>3902.1182760899997</v>
      </c>
      <c r="I429" s="15">
        <v>3799.0323336199995</v>
      </c>
      <c r="J429" s="15">
        <v>3751.9971863899996</v>
      </c>
      <c r="K429" s="15">
        <v>3668.7295018099999</v>
      </c>
      <c r="L429" s="15">
        <v>3597.0636208199999</v>
      </c>
      <c r="M429" s="15">
        <v>3575.5209675199999</v>
      </c>
      <c r="N429" s="19">
        <v>3572.0524429799998</v>
      </c>
      <c r="O429" s="15">
        <v>3578.9012239299996</v>
      </c>
      <c r="P429" s="15">
        <v>3586.6603280499999</v>
      </c>
      <c r="Q429" s="15">
        <v>3596.9864385699998</v>
      </c>
      <c r="R429" s="15">
        <v>3600.1814259199996</v>
      </c>
      <c r="S429" s="15">
        <v>3593.1208804799994</v>
      </c>
      <c r="T429" s="15">
        <v>3576.6501772099996</v>
      </c>
      <c r="U429" s="15">
        <v>3560.0940907199997</v>
      </c>
      <c r="V429" s="15">
        <v>3564.3256999399996</v>
      </c>
      <c r="W429" s="15">
        <v>3629.2866176799998</v>
      </c>
      <c r="X429" s="15">
        <v>3713.3075203699996</v>
      </c>
      <c r="Y429" s="15">
        <v>3713.3936412899998</v>
      </c>
    </row>
    <row r="430" spans="1:25" ht="18" thickBot="1" x14ac:dyDescent="0.35">
      <c r="A430" s="43">
        <v>13</v>
      </c>
      <c r="B430" s="15">
        <v>3785.9936540699996</v>
      </c>
      <c r="C430" s="15">
        <v>3847.9264481699997</v>
      </c>
      <c r="D430" s="15">
        <v>3903.9557988399997</v>
      </c>
      <c r="E430" s="15">
        <v>3914.0297087599997</v>
      </c>
      <c r="F430" s="15">
        <v>3916.9345247699998</v>
      </c>
      <c r="G430" s="15">
        <v>3923.0642025799993</v>
      </c>
      <c r="H430" s="15">
        <v>3904.7420516899997</v>
      </c>
      <c r="I430" s="15">
        <v>3791.9649409599997</v>
      </c>
      <c r="J430" s="15">
        <v>3749.4076958199998</v>
      </c>
      <c r="K430" s="15">
        <v>3654.1074948799996</v>
      </c>
      <c r="L430" s="15">
        <v>3581.6489777699994</v>
      </c>
      <c r="M430" s="15">
        <v>3587.2645864899996</v>
      </c>
      <c r="N430" s="19">
        <v>3568.0343362999997</v>
      </c>
      <c r="O430" s="15">
        <v>3574.1781512399998</v>
      </c>
      <c r="P430" s="15">
        <v>3576.9197967099994</v>
      </c>
      <c r="Q430" s="15">
        <v>3579.3389983999996</v>
      </c>
      <c r="R430" s="15">
        <v>3585.6614761999995</v>
      </c>
      <c r="S430" s="15">
        <v>3594.8493305399998</v>
      </c>
      <c r="T430" s="15">
        <v>3580.3017912899995</v>
      </c>
      <c r="U430" s="15">
        <v>3582.9311546199997</v>
      </c>
      <c r="V430" s="15">
        <v>3582.5948589999998</v>
      </c>
      <c r="W430" s="15">
        <v>3623.8626397699995</v>
      </c>
      <c r="X430" s="15">
        <v>3722.9952122499994</v>
      </c>
      <c r="Y430" s="15">
        <v>3769.8591845099995</v>
      </c>
    </row>
    <row r="431" spans="1:25" ht="18" thickBot="1" x14ac:dyDescent="0.35">
      <c r="A431" s="43">
        <v>14</v>
      </c>
      <c r="B431" s="15">
        <v>3799.2526871099994</v>
      </c>
      <c r="C431" s="15">
        <v>3858.6258242899999</v>
      </c>
      <c r="D431" s="15">
        <v>3903.9775335399995</v>
      </c>
      <c r="E431" s="15">
        <v>3915.0646097499998</v>
      </c>
      <c r="F431" s="15">
        <v>3914.3811301899996</v>
      </c>
      <c r="G431" s="15">
        <v>3918.2633152599997</v>
      </c>
      <c r="H431" s="15">
        <v>3893.7672535499996</v>
      </c>
      <c r="I431" s="15">
        <v>3828.9964083699997</v>
      </c>
      <c r="J431" s="15">
        <v>3714.9856080799996</v>
      </c>
      <c r="K431" s="15">
        <v>3691.7793078999998</v>
      </c>
      <c r="L431" s="15">
        <v>3633.3884875299996</v>
      </c>
      <c r="M431" s="15">
        <v>3617.5449367499996</v>
      </c>
      <c r="N431" s="19">
        <v>3616.0338225399996</v>
      </c>
      <c r="O431" s="15">
        <v>3646.3426527899996</v>
      </c>
      <c r="P431" s="15">
        <v>3663.5967565599999</v>
      </c>
      <c r="Q431" s="15">
        <v>3664.1672382299998</v>
      </c>
      <c r="R431" s="15">
        <v>3664.9232343899998</v>
      </c>
      <c r="S431" s="15">
        <v>3657.3224880299999</v>
      </c>
      <c r="T431" s="15">
        <v>3620.0563678199997</v>
      </c>
      <c r="U431" s="15">
        <v>3614.2735755899998</v>
      </c>
      <c r="V431" s="15">
        <v>3617.1927363399996</v>
      </c>
      <c r="W431" s="15">
        <v>3671.8906650699996</v>
      </c>
      <c r="X431" s="15">
        <v>3677.8336552999995</v>
      </c>
      <c r="Y431" s="15">
        <v>3753.8045945999997</v>
      </c>
    </row>
    <row r="432" spans="1:25" ht="18" thickBot="1" x14ac:dyDescent="0.35">
      <c r="A432" s="43">
        <v>15</v>
      </c>
      <c r="B432" s="15">
        <v>3798.2031064599996</v>
      </c>
      <c r="C432" s="15">
        <v>3865.0568363499997</v>
      </c>
      <c r="D432" s="15">
        <v>3897.83287479</v>
      </c>
      <c r="E432" s="15">
        <v>3909.3627211099997</v>
      </c>
      <c r="F432" s="15">
        <v>3909.1262056399996</v>
      </c>
      <c r="G432" s="15">
        <v>3914.3773252799997</v>
      </c>
      <c r="H432" s="15">
        <v>3903.7645302999995</v>
      </c>
      <c r="I432" s="15">
        <v>3844.4774624899997</v>
      </c>
      <c r="J432" s="15">
        <v>3756.8737564599996</v>
      </c>
      <c r="K432" s="15">
        <v>3701.5037825399995</v>
      </c>
      <c r="L432" s="15">
        <v>3657.7139462299997</v>
      </c>
      <c r="M432" s="15">
        <v>3606.3817177299998</v>
      </c>
      <c r="N432" s="19">
        <v>3604.9398777499996</v>
      </c>
      <c r="O432" s="15">
        <v>3606.3550260099996</v>
      </c>
      <c r="P432" s="15">
        <v>3612.7351805199996</v>
      </c>
      <c r="Q432" s="15">
        <v>3613.5374299899995</v>
      </c>
      <c r="R432" s="15">
        <v>3619.5105381999997</v>
      </c>
      <c r="S432" s="15">
        <v>3609.5972443599999</v>
      </c>
      <c r="T432" s="15">
        <v>3607.7197436199999</v>
      </c>
      <c r="U432" s="15">
        <v>3597.6600422899996</v>
      </c>
      <c r="V432" s="15">
        <v>3603.7253709199999</v>
      </c>
      <c r="W432" s="15">
        <v>3666.0366636799995</v>
      </c>
      <c r="X432" s="15">
        <v>3692.2179791199997</v>
      </c>
      <c r="Y432" s="15">
        <v>3756.4910333599996</v>
      </c>
    </row>
    <row r="433" spans="1:25" ht="18" thickBot="1" x14ac:dyDescent="0.35">
      <c r="A433" s="43">
        <v>16</v>
      </c>
      <c r="B433" s="15">
        <v>3822.4812707599999</v>
      </c>
      <c r="C433" s="15">
        <v>3877.2363402299998</v>
      </c>
      <c r="D433" s="15">
        <v>3957.7762128399995</v>
      </c>
      <c r="E433" s="15">
        <v>3980.5380524699999</v>
      </c>
      <c r="F433" s="15">
        <v>3968.42020026</v>
      </c>
      <c r="G433" s="15">
        <v>3978.4307137299998</v>
      </c>
      <c r="H433" s="15">
        <v>3908.20885744</v>
      </c>
      <c r="I433" s="15">
        <v>3796.5989683899998</v>
      </c>
      <c r="J433" s="15">
        <v>3728.9759722999997</v>
      </c>
      <c r="K433" s="15">
        <v>3646.2462537799997</v>
      </c>
      <c r="L433" s="15">
        <v>3594.9957059399999</v>
      </c>
      <c r="M433" s="15">
        <v>3575.0535535199997</v>
      </c>
      <c r="N433" s="19">
        <v>3586.8636444699996</v>
      </c>
      <c r="O433" s="15">
        <v>3591.5636049099999</v>
      </c>
      <c r="P433" s="15">
        <v>3603.7762333099995</v>
      </c>
      <c r="Q433" s="15">
        <v>3612.1410520999998</v>
      </c>
      <c r="R433" s="15">
        <v>3616.4887758999998</v>
      </c>
      <c r="S433" s="15">
        <v>3626.9351221399997</v>
      </c>
      <c r="T433" s="15">
        <v>3614.7576762799995</v>
      </c>
      <c r="U433" s="15">
        <v>3579.6669356099997</v>
      </c>
      <c r="V433" s="15">
        <v>3588.2129613199995</v>
      </c>
      <c r="W433" s="15">
        <v>3650.9505033199998</v>
      </c>
      <c r="X433" s="15">
        <v>3738.9992952999996</v>
      </c>
      <c r="Y433" s="15">
        <v>3826.2089394999998</v>
      </c>
    </row>
    <row r="434" spans="1:25" ht="18" thickBot="1" x14ac:dyDescent="0.35">
      <c r="A434" s="43">
        <v>17</v>
      </c>
      <c r="B434" s="15">
        <v>3722.9900673699999</v>
      </c>
      <c r="C434" s="15">
        <v>3762.4619797099999</v>
      </c>
      <c r="D434" s="15">
        <v>3834.8301091199996</v>
      </c>
      <c r="E434" s="15">
        <v>3846.9907440599995</v>
      </c>
      <c r="F434" s="15">
        <v>3851.7790547099999</v>
      </c>
      <c r="G434" s="15">
        <v>3838.9648946299999</v>
      </c>
      <c r="H434" s="15">
        <v>3737.7117239899994</v>
      </c>
      <c r="I434" s="15">
        <v>3634.8017077399995</v>
      </c>
      <c r="J434" s="15">
        <v>3628.5611672899995</v>
      </c>
      <c r="K434" s="15">
        <v>3604.1581696499998</v>
      </c>
      <c r="L434" s="15">
        <v>3618.6927757999997</v>
      </c>
      <c r="M434" s="15">
        <v>3608.5600377299997</v>
      </c>
      <c r="N434" s="19">
        <v>3607.7814954099999</v>
      </c>
      <c r="O434" s="15">
        <v>3602.9242587299996</v>
      </c>
      <c r="P434" s="15">
        <v>3601.6434477199996</v>
      </c>
      <c r="Q434" s="15">
        <v>3595.3862755099995</v>
      </c>
      <c r="R434" s="15">
        <v>3602.4411808899999</v>
      </c>
      <c r="S434" s="15">
        <v>3610.9530607499996</v>
      </c>
      <c r="T434" s="15">
        <v>3616.5699573599995</v>
      </c>
      <c r="U434" s="15">
        <v>3622.5100132499997</v>
      </c>
      <c r="V434" s="15">
        <v>3635.2698109799999</v>
      </c>
      <c r="W434" s="15">
        <v>3630.0621082899997</v>
      </c>
      <c r="X434" s="15">
        <v>3632.2636953999995</v>
      </c>
      <c r="Y434" s="15">
        <v>3707.5078082099994</v>
      </c>
    </row>
    <row r="435" spans="1:25" ht="18" thickBot="1" x14ac:dyDescent="0.35">
      <c r="A435" s="43">
        <v>18</v>
      </c>
      <c r="B435" s="15">
        <v>3718.3264022199996</v>
      </c>
      <c r="C435" s="15">
        <v>3740.1687991699996</v>
      </c>
      <c r="D435" s="15">
        <v>3790.3011211899998</v>
      </c>
      <c r="E435" s="15">
        <v>3805.0256886099996</v>
      </c>
      <c r="F435" s="15">
        <v>3805.0002509199999</v>
      </c>
      <c r="G435" s="15">
        <v>3786.1122099399995</v>
      </c>
      <c r="H435" s="15">
        <v>3719.5754226099998</v>
      </c>
      <c r="I435" s="15">
        <v>3635.2960032799997</v>
      </c>
      <c r="J435" s="15">
        <v>3579.9558926599998</v>
      </c>
      <c r="K435" s="15">
        <v>3512.9835117599996</v>
      </c>
      <c r="L435" s="15">
        <v>3518.9609614599999</v>
      </c>
      <c r="M435" s="15">
        <v>3595.8376818199999</v>
      </c>
      <c r="N435" s="19">
        <v>3585.9080850699997</v>
      </c>
      <c r="O435" s="15">
        <v>3595.0914207799997</v>
      </c>
      <c r="P435" s="15">
        <v>3605.0952266699996</v>
      </c>
      <c r="Q435" s="15">
        <v>3598.8698733899996</v>
      </c>
      <c r="R435" s="15">
        <v>3595.7681873399997</v>
      </c>
      <c r="S435" s="15">
        <v>3599.6894516699999</v>
      </c>
      <c r="T435" s="15">
        <v>3574.8531017999999</v>
      </c>
      <c r="U435" s="15">
        <v>3579.9316819199998</v>
      </c>
      <c r="V435" s="15">
        <v>3574.8209260999997</v>
      </c>
      <c r="W435" s="15">
        <v>3565.7471227499996</v>
      </c>
      <c r="X435" s="15">
        <v>3608.8193536699996</v>
      </c>
      <c r="Y435" s="15">
        <v>3658.8947760299998</v>
      </c>
    </row>
    <row r="436" spans="1:25" ht="18" thickBot="1" x14ac:dyDescent="0.35">
      <c r="A436" s="43">
        <v>19</v>
      </c>
      <c r="B436" s="15">
        <v>3671.3307523399994</v>
      </c>
      <c r="C436" s="15">
        <v>3689.5968995399994</v>
      </c>
      <c r="D436" s="15">
        <v>3752.0031057199999</v>
      </c>
      <c r="E436" s="15">
        <v>3761.2328243499996</v>
      </c>
      <c r="F436" s="15">
        <v>3761.9819187199996</v>
      </c>
      <c r="G436" s="15">
        <v>3745.9974664099996</v>
      </c>
      <c r="H436" s="15">
        <v>3681.8263331499998</v>
      </c>
      <c r="I436" s="15">
        <v>3611.4597899999994</v>
      </c>
      <c r="J436" s="15">
        <v>3557.2014014799997</v>
      </c>
      <c r="K436" s="15">
        <v>3588.5703460699997</v>
      </c>
      <c r="L436" s="15">
        <v>3588.0127362399994</v>
      </c>
      <c r="M436" s="15">
        <v>3604.3782668499998</v>
      </c>
      <c r="N436" s="19">
        <v>3626.5522922699997</v>
      </c>
      <c r="O436" s="15">
        <v>3616.1898872499996</v>
      </c>
      <c r="P436" s="15">
        <v>3608.4680093099996</v>
      </c>
      <c r="Q436" s="15">
        <v>3603.8320985699997</v>
      </c>
      <c r="R436" s="15">
        <v>3602.6733784999997</v>
      </c>
      <c r="S436" s="15">
        <v>3611.9487962999997</v>
      </c>
      <c r="T436" s="15">
        <v>3621.7869919399996</v>
      </c>
      <c r="U436" s="15">
        <v>3582.2425727099994</v>
      </c>
      <c r="V436" s="15">
        <v>3578.0876159999998</v>
      </c>
      <c r="W436" s="15">
        <v>3572.8473620599998</v>
      </c>
      <c r="X436" s="15">
        <v>3548.9660081999996</v>
      </c>
      <c r="Y436" s="15">
        <v>3594.0736800199998</v>
      </c>
    </row>
    <row r="437" spans="1:25" ht="18" thickBot="1" x14ac:dyDescent="0.35">
      <c r="A437" s="43">
        <v>20</v>
      </c>
      <c r="B437" s="15">
        <v>3755.7604677099998</v>
      </c>
      <c r="C437" s="15">
        <v>3811.1207270699997</v>
      </c>
      <c r="D437" s="15">
        <v>3869.1106161399998</v>
      </c>
      <c r="E437" s="15">
        <v>3870.9004249299996</v>
      </c>
      <c r="F437" s="15">
        <v>3896.1574934099995</v>
      </c>
      <c r="G437" s="15">
        <v>3877.0281330499997</v>
      </c>
      <c r="H437" s="15">
        <v>3816.1072649499997</v>
      </c>
      <c r="I437" s="15">
        <v>3734.1389847299997</v>
      </c>
      <c r="J437" s="15">
        <v>3660.6146077299995</v>
      </c>
      <c r="K437" s="15">
        <v>3558.6772390299998</v>
      </c>
      <c r="L437" s="15">
        <v>3531.6396369499998</v>
      </c>
      <c r="M437" s="15">
        <v>3542.9611756599998</v>
      </c>
      <c r="N437" s="19">
        <v>3554.0214954599996</v>
      </c>
      <c r="O437" s="15">
        <v>3557.5034915699998</v>
      </c>
      <c r="P437" s="15">
        <v>3574.4729283099996</v>
      </c>
      <c r="Q437" s="15">
        <v>3562.2764792999997</v>
      </c>
      <c r="R437" s="15">
        <v>3597.5047038299995</v>
      </c>
      <c r="S437" s="15">
        <v>3591.3356342899997</v>
      </c>
      <c r="T437" s="15">
        <v>3560.0502570999997</v>
      </c>
      <c r="U437" s="15">
        <v>3550.2325478699995</v>
      </c>
      <c r="V437" s="15">
        <v>3614.4925929499996</v>
      </c>
      <c r="W437" s="15">
        <v>3521.5003997099998</v>
      </c>
      <c r="X437" s="15">
        <v>3612.1053974499996</v>
      </c>
      <c r="Y437" s="15">
        <v>3711.1341857599996</v>
      </c>
    </row>
    <row r="438" spans="1:25" ht="18" thickBot="1" x14ac:dyDescent="0.35">
      <c r="A438" s="43">
        <v>21</v>
      </c>
      <c r="B438" s="15">
        <v>3720.5908976899996</v>
      </c>
      <c r="C438" s="15">
        <v>3770.9637205099998</v>
      </c>
      <c r="D438" s="15">
        <v>3835.2843369199995</v>
      </c>
      <c r="E438" s="15">
        <v>3846.7151490399997</v>
      </c>
      <c r="F438" s="15">
        <v>3858.2372609399995</v>
      </c>
      <c r="G438" s="15">
        <v>3837.1815212999995</v>
      </c>
      <c r="H438" s="15">
        <v>3816.6002722199996</v>
      </c>
      <c r="I438" s="15">
        <v>3770.2478169199999</v>
      </c>
      <c r="J438" s="15">
        <v>3657.2007457199998</v>
      </c>
      <c r="K438" s="15">
        <v>3551.0851604899995</v>
      </c>
      <c r="L438" s="15">
        <v>3539.1197995799998</v>
      </c>
      <c r="M438" s="15">
        <v>3530.9198011599997</v>
      </c>
      <c r="N438" s="19">
        <v>3523.7986016099999</v>
      </c>
      <c r="O438" s="15">
        <v>3531.6450344299997</v>
      </c>
      <c r="P438" s="15">
        <v>3566.9242824099997</v>
      </c>
      <c r="Q438" s="15">
        <v>3576.8965077699995</v>
      </c>
      <c r="R438" s="15">
        <v>3580.3317712999997</v>
      </c>
      <c r="S438" s="15">
        <v>3550.4752110099998</v>
      </c>
      <c r="T438" s="15">
        <v>3525.8190384199997</v>
      </c>
      <c r="U438" s="15">
        <v>3533.9421286899997</v>
      </c>
      <c r="V438" s="15">
        <v>3559.4938757299997</v>
      </c>
      <c r="W438" s="15">
        <v>3549.8127930399996</v>
      </c>
      <c r="X438" s="15">
        <v>3604.3982515899997</v>
      </c>
      <c r="Y438" s="15">
        <v>3717.6319680399997</v>
      </c>
    </row>
    <row r="439" spans="1:25" ht="18" thickBot="1" x14ac:dyDescent="0.35">
      <c r="A439" s="43">
        <v>22</v>
      </c>
      <c r="B439" s="15">
        <v>3726.1588783699995</v>
      </c>
      <c r="C439" s="15">
        <v>3769.8008949699997</v>
      </c>
      <c r="D439" s="15">
        <v>3814.58396838</v>
      </c>
      <c r="E439" s="15">
        <v>3831.4872737799997</v>
      </c>
      <c r="F439" s="15">
        <v>3836.3528322599996</v>
      </c>
      <c r="G439" s="15">
        <v>3825.3693427699995</v>
      </c>
      <c r="H439" s="15">
        <v>3816.5660901099995</v>
      </c>
      <c r="I439" s="15">
        <v>3783.3017373299995</v>
      </c>
      <c r="J439" s="15">
        <v>3680.4966733699998</v>
      </c>
      <c r="K439" s="15">
        <v>3549.3862052299996</v>
      </c>
      <c r="L439" s="15">
        <v>3534.5965753699998</v>
      </c>
      <c r="M439" s="15">
        <v>3530.4373740399997</v>
      </c>
      <c r="N439" s="19">
        <v>3528.0608807999997</v>
      </c>
      <c r="O439" s="15">
        <v>3537.8529260899995</v>
      </c>
      <c r="P439" s="15">
        <v>3549.3948960699995</v>
      </c>
      <c r="Q439" s="15">
        <v>3551.5762047199996</v>
      </c>
      <c r="R439" s="15">
        <v>3556.3246791799997</v>
      </c>
      <c r="S439" s="15">
        <v>3538.4721929499997</v>
      </c>
      <c r="T439" s="15">
        <v>3531.3773839599994</v>
      </c>
      <c r="U439" s="15">
        <v>3530.5543522599996</v>
      </c>
      <c r="V439" s="15">
        <v>3560.2573276099997</v>
      </c>
      <c r="W439" s="15">
        <v>3552.3635644699998</v>
      </c>
      <c r="X439" s="15">
        <v>3579.1271289399997</v>
      </c>
      <c r="Y439" s="15">
        <v>3692.6829362899998</v>
      </c>
    </row>
    <row r="440" spans="1:25" ht="18" thickBot="1" x14ac:dyDescent="0.35">
      <c r="A440" s="43">
        <v>23</v>
      </c>
      <c r="B440" s="15">
        <v>3676.5914281599994</v>
      </c>
      <c r="C440" s="15">
        <v>3721.5878247099995</v>
      </c>
      <c r="D440" s="15">
        <v>3779.3498718299998</v>
      </c>
      <c r="E440" s="15">
        <v>3795.5915776299994</v>
      </c>
      <c r="F440" s="15">
        <v>3808.2693689599996</v>
      </c>
      <c r="G440" s="15">
        <v>3795.7372905999996</v>
      </c>
      <c r="H440" s="15">
        <v>3736.3114892099998</v>
      </c>
      <c r="I440" s="15">
        <v>3649.6582620299996</v>
      </c>
      <c r="J440" s="15">
        <v>3592.7721257499998</v>
      </c>
      <c r="K440" s="15">
        <v>3502.8783227399995</v>
      </c>
      <c r="L440" s="15">
        <v>3480.6814352399997</v>
      </c>
      <c r="M440" s="15">
        <v>3482.4668191599999</v>
      </c>
      <c r="N440" s="19">
        <v>3481.3271936099995</v>
      </c>
      <c r="O440" s="15">
        <v>3501.7146919599995</v>
      </c>
      <c r="P440" s="15">
        <v>3502.4603620399998</v>
      </c>
      <c r="Q440" s="15">
        <v>3510.1036395299998</v>
      </c>
      <c r="R440" s="15">
        <v>3506.8697640899995</v>
      </c>
      <c r="S440" s="15">
        <v>3519.1900769899999</v>
      </c>
      <c r="T440" s="15">
        <v>3500.4367468499995</v>
      </c>
      <c r="U440" s="15">
        <v>3491.9687764699997</v>
      </c>
      <c r="V440" s="15">
        <v>3495.0922270899996</v>
      </c>
      <c r="W440" s="15">
        <v>3505.6707610699996</v>
      </c>
      <c r="X440" s="15">
        <v>3568.5201765999996</v>
      </c>
      <c r="Y440" s="15">
        <v>3665.4208332899998</v>
      </c>
    </row>
    <row r="441" spans="1:25" ht="18" thickBot="1" x14ac:dyDescent="0.35">
      <c r="A441" s="43">
        <v>24</v>
      </c>
      <c r="B441" s="15">
        <v>3665.5470280299996</v>
      </c>
      <c r="C441" s="15">
        <v>3712.4497516799997</v>
      </c>
      <c r="D441" s="15">
        <v>3770.8167979899995</v>
      </c>
      <c r="E441" s="15">
        <v>3782.0418701499998</v>
      </c>
      <c r="F441" s="15">
        <v>3791.4379637699999</v>
      </c>
      <c r="G441" s="15">
        <v>3756.2894897099995</v>
      </c>
      <c r="H441" s="15">
        <v>3718.9044234899998</v>
      </c>
      <c r="I441" s="15">
        <v>3597.0634988199995</v>
      </c>
      <c r="J441" s="15">
        <v>3518.2909197499998</v>
      </c>
      <c r="K441" s="15">
        <v>3486.6354682699998</v>
      </c>
      <c r="L441" s="15">
        <v>3496.7511576199995</v>
      </c>
      <c r="M441" s="15">
        <v>3482.4766528699997</v>
      </c>
      <c r="N441" s="19">
        <v>3479.7816275799996</v>
      </c>
      <c r="O441" s="15">
        <v>3482.3200708199997</v>
      </c>
      <c r="P441" s="15">
        <v>3496.2922552299997</v>
      </c>
      <c r="Q441" s="15">
        <v>3500.5734273099997</v>
      </c>
      <c r="R441" s="15">
        <v>3491.4240703099999</v>
      </c>
      <c r="S441" s="15">
        <v>3491.0720207299996</v>
      </c>
      <c r="T441" s="15">
        <v>3475.5977102599995</v>
      </c>
      <c r="U441" s="15">
        <v>3482.2827843199998</v>
      </c>
      <c r="V441" s="15">
        <v>3507.57463487</v>
      </c>
      <c r="W441" s="15">
        <v>3507.9864528499998</v>
      </c>
      <c r="X441" s="15">
        <v>3524.2275476599998</v>
      </c>
      <c r="Y441" s="15">
        <v>3608.2333552199998</v>
      </c>
    </row>
    <row r="442" spans="1:25" ht="18" thickBot="1" x14ac:dyDescent="0.35">
      <c r="A442" s="43">
        <v>25</v>
      </c>
      <c r="B442" s="15">
        <v>3615.4861047599998</v>
      </c>
      <c r="C442" s="15">
        <v>3684.3361181799996</v>
      </c>
      <c r="D442" s="15">
        <v>3778.5040220299998</v>
      </c>
      <c r="E442" s="15">
        <v>3813.2949535099997</v>
      </c>
      <c r="F442" s="15">
        <v>3813.5898954699996</v>
      </c>
      <c r="G442" s="15">
        <v>3786.6041753699997</v>
      </c>
      <c r="H442" s="15">
        <v>3712.3215482999999</v>
      </c>
      <c r="I442" s="15">
        <v>3605.6984254699996</v>
      </c>
      <c r="J442" s="15">
        <v>3555.2684887499995</v>
      </c>
      <c r="K442" s="15">
        <v>3572.6781333699996</v>
      </c>
      <c r="L442" s="15">
        <v>3586.6387145499998</v>
      </c>
      <c r="M442" s="15">
        <v>3578.3551765199995</v>
      </c>
      <c r="N442" s="19">
        <v>3579.1495791599996</v>
      </c>
      <c r="O442" s="15">
        <v>3577.7321824299997</v>
      </c>
      <c r="P442" s="15">
        <v>3571.1849897299994</v>
      </c>
      <c r="Q442" s="15">
        <v>3565.5204646199995</v>
      </c>
      <c r="R442" s="15">
        <v>3570.6385277199997</v>
      </c>
      <c r="S442" s="15">
        <v>3558.5413461499998</v>
      </c>
      <c r="T442" s="15">
        <v>3541.9937391499998</v>
      </c>
      <c r="U442" s="15">
        <v>3530.9937671099997</v>
      </c>
      <c r="V442" s="15">
        <v>3561.6165393499996</v>
      </c>
      <c r="W442" s="15">
        <v>3558.7865632199996</v>
      </c>
      <c r="X442" s="15">
        <v>3541.5891892799996</v>
      </c>
      <c r="Y442" s="15">
        <v>3597.2662729299996</v>
      </c>
    </row>
    <row r="443" spans="1:25" ht="18" thickBot="1" x14ac:dyDescent="0.35">
      <c r="A443" s="43">
        <v>26</v>
      </c>
      <c r="B443" s="15">
        <v>3768.4905487199999</v>
      </c>
      <c r="C443" s="15">
        <v>3805.6428569099994</v>
      </c>
      <c r="D443" s="15">
        <v>3856.13952191</v>
      </c>
      <c r="E443" s="15">
        <v>3863.9263531299998</v>
      </c>
      <c r="F443" s="15">
        <v>3861.7016555899995</v>
      </c>
      <c r="G443" s="15">
        <v>3843.2735028999996</v>
      </c>
      <c r="H443" s="15">
        <v>3776.2377350799998</v>
      </c>
      <c r="I443" s="15">
        <v>3677.3812059099996</v>
      </c>
      <c r="J443" s="15">
        <v>3654.0520855799996</v>
      </c>
      <c r="K443" s="15">
        <v>3618.7536275199996</v>
      </c>
      <c r="L443" s="15">
        <v>3590.7545533699999</v>
      </c>
      <c r="M443" s="15">
        <v>3591.0835962599999</v>
      </c>
      <c r="N443" s="19">
        <v>3608.8980812499999</v>
      </c>
      <c r="O443" s="15">
        <v>3616.9925332499997</v>
      </c>
      <c r="P443" s="15">
        <v>3633.2178057899996</v>
      </c>
      <c r="Q443" s="15">
        <v>3647.9768493399997</v>
      </c>
      <c r="R443" s="15">
        <v>3644.1146957799997</v>
      </c>
      <c r="S443" s="15">
        <v>3617.3379337199999</v>
      </c>
      <c r="T443" s="15">
        <v>3600.2838051199997</v>
      </c>
      <c r="U443" s="15">
        <v>3595.0785116599995</v>
      </c>
      <c r="V443" s="15">
        <v>3533.6586435099998</v>
      </c>
      <c r="W443" s="15">
        <v>3542.4267401699994</v>
      </c>
      <c r="X443" s="15">
        <v>3656.5373765999998</v>
      </c>
      <c r="Y443" s="15">
        <v>3687.1796472699998</v>
      </c>
    </row>
    <row r="444" spans="1:25" ht="18" thickBot="1" x14ac:dyDescent="0.35">
      <c r="A444" s="43">
        <v>27</v>
      </c>
      <c r="B444" s="15">
        <v>3695.1090607899996</v>
      </c>
      <c r="C444" s="15">
        <v>3725.2088813399996</v>
      </c>
      <c r="D444" s="15">
        <v>3792.8412769499996</v>
      </c>
      <c r="E444" s="15">
        <v>3798.2129410399998</v>
      </c>
      <c r="F444" s="15">
        <v>3791.9823126499996</v>
      </c>
      <c r="G444" s="15">
        <v>3784.4826400499996</v>
      </c>
      <c r="H444" s="15">
        <v>3742.6841561999995</v>
      </c>
      <c r="I444" s="15">
        <v>3661.9912654799996</v>
      </c>
      <c r="J444" s="15">
        <v>3631.0202944199996</v>
      </c>
      <c r="K444" s="15">
        <v>3597.0296060199994</v>
      </c>
      <c r="L444" s="15">
        <v>3565.7156006499995</v>
      </c>
      <c r="M444" s="15">
        <v>3566.8381170999996</v>
      </c>
      <c r="N444" s="19">
        <v>3575.2851172199994</v>
      </c>
      <c r="O444" s="15">
        <v>3570.4917098199999</v>
      </c>
      <c r="P444" s="15">
        <v>3582.4212816799995</v>
      </c>
      <c r="Q444" s="15">
        <v>3586.5160930599995</v>
      </c>
      <c r="R444" s="15">
        <v>3582.2563795899996</v>
      </c>
      <c r="S444" s="15">
        <v>3574.0276754299998</v>
      </c>
      <c r="T444" s="15">
        <v>3551.3909647799996</v>
      </c>
      <c r="U444" s="15">
        <v>3526.6040912099998</v>
      </c>
      <c r="V444" s="15">
        <v>3528.90080739</v>
      </c>
      <c r="W444" s="15">
        <v>3585.9443850699995</v>
      </c>
      <c r="X444" s="15">
        <v>3602.6967361999996</v>
      </c>
      <c r="Y444" s="15">
        <v>3634.5992815699997</v>
      </c>
    </row>
    <row r="445" spans="1:25" ht="18" thickBot="1" x14ac:dyDescent="0.35">
      <c r="A445" s="43">
        <v>28</v>
      </c>
      <c r="B445" s="15">
        <v>3657.1162936299997</v>
      </c>
      <c r="C445" s="15">
        <v>3709.5535979599995</v>
      </c>
      <c r="D445" s="15">
        <v>3796.2648663599998</v>
      </c>
      <c r="E445" s="15">
        <v>3796.3321116499997</v>
      </c>
      <c r="F445" s="15">
        <v>3794.6738309799998</v>
      </c>
      <c r="G445" s="15">
        <v>3764.4222524399997</v>
      </c>
      <c r="H445" s="15">
        <v>3699.3562369799997</v>
      </c>
      <c r="I445" s="15">
        <v>3617.4125532199996</v>
      </c>
      <c r="J445" s="15">
        <v>3603.4640565299997</v>
      </c>
      <c r="K445" s="15">
        <v>3556.2073100199996</v>
      </c>
      <c r="L445" s="15">
        <v>3546.7645621899997</v>
      </c>
      <c r="M445" s="15">
        <v>3549.7477627799994</v>
      </c>
      <c r="N445" s="19">
        <v>3550.1939757699997</v>
      </c>
      <c r="O445" s="15">
        <v>3529.0940614999995</v>
      </c>
      <c r="P445" s="15">
        <v>3529.3168777499995</v>
      </c>
      <c r="Q445" s="15">
        <v>3530.4261889899994</v>
      </c>
      <c r="R445" s="15">
        <v>3533.6514296399996</v>
      </c>
      <c r="S445" s="15">
        <v>3531.0168487499996</v>
      </c>
      <c r="T445" s="15">
        <v>3542.6909559999999</v>
      </c>
      <c r="U445" s="15">
        <v>3545.9797902999994</v>
      </c>
      <c r="V445" s="15">
        <v>3558.9137805999994</v>
      </c>
      <c r="W445" s="15">
        <v>3569.6431451499998</v>
      </c>
      <c r="X445" s="15">
        <v>3614.8602052499996</v>
      </c>
      <c r="Y445" s="15">
        <v>3607.0617520999999</v>
      </c>
    </row>
    <row r="446" spans="1:25" ht="18" thickBot="1" x14ac:dyDescent="0.35">
      <c r="A446" s="43">
        <v>29</v>
      </c>
      <c r="B446" s="15">
        <v>3656.0097194899995</v>
      </c>
      <c r="C446" s="15">
        <v>3680.9255657599997</v>
      </c>
      <c r="D446" s="15">
        <v>3769.7497655699995</v>
      </c>
      <c r="E446" s="15">
        <v>3767.8073363999997</v>
      </c>
      <c r="F446" s="15">
        <v>3767.4856964599999</v>
      </c>
      <c r="G446" s="15">
        <v>3776.9174104199997</v>
      </c>
      <c r="H446" s="15">
        <v>3778.2120159399997</v>
      </c>
      <c r="I446" s="15">
        <v>3685.5821343599996</v>
      </c>
      <c r="J446" s="15">
        <v>3617.3830550999996</v>
      </c>
      <c r="K446" s="15">
        <v>3492.4686712399998</v>
      </c>
      <c r="L446" s="15">
        <v>3475.4411785999996</v>
      </c>
      <c r="M446" s="15">
        <v>3496.4280766899997</v>
      </c>
      <c r="N446" s="19">
        <v>3515.8469676999998</v>
      </c>
      <c r="O446" s="15">
        <v>3515.5614285599995</v>
      </c>
      <c r="P446" s="15">
        <v>3498.2965563399998</v>
      </c>
      <c r="Q446" s="15">
        <v>3509.4682883699998</v>
      </c>
      <c r="R446" s="15">
        <v>3493.0616208799997</v>
      </c>
      <c r="S446" s="15">
        <v>3491.7891932399998</v>
      </c>
      <c r="T446" s="15">
        <v>3516.5324607399998</v>
      </c>
      <c r="U446" s="15">
        <v>3518.0439835499997</v>
      </c>
      <c r="V446" s="15">
        <v>3472.7877795199997</v>
      </c>
      <c r="W446" s="15">
        <v>3460.7236708399996</v>
      </c>
      <c r="X446" s="15">
        <v>3499.0062620299996</v>
      </c>
      <c r="Y446" s="15">
        <v>3578.1522645499995</v>
      </c>
    </row>
    <row r="447" spans="1:25" ht="18" thickBot="1" x14ac:dyDescent="0.35">
      <c r="A447" s="43">
        <v>30</v>
      </c>
      <c r="B447" s="15">
        <v>3609.3412331799996</v>
      </c>
      <c r="C447" s="15">
        <v>3635.2000868199998</v>
      </c>
      <c r="D447" s="15">
        <v>3658.7353052799995</v>
      </c>
      <c r="E447" s="15">
        <v>3674.2591644399995</v>
      </c>
      <c r="F447" s="15">
        <v>3680.9599756399998</v>
      </c>
      <c r="G447" s="15">
        <v>3664.8619409899998</v>
      </c>
      <c r="H447" s="15">
        <v>3644.5292715199998</v>
      </c>
      <c r="I447" s="15">
        <v>3577.0197284699998</v>
      </c>
      <c r="J447" s="15">
        <v>3535.1694472199997</v>
      </c>
      <c r="K447" s="15">
        <v>3431.7787200299995</v>
      </c>
      <c r="L447" s="15">
        <v>3415.3336358299998</v>
      </c>
      <c r="M447" s="15">
        <v>3417.3131469299997</v>
      </c>
      <c r="N447" s="19">
        <v>3408.4572922199995</v>
      </c>
      <c r="O447" s="15">
        <v>3405.4037732399997</v>
      </c>
      <c r="P447" s="15">
        <v>3473.6709588599997</v>
      </c>
      <c r="Q447" s="15">
        <v>3471.4297456899999</v>
      </c>
      <c r="R447" s="15">
        <v>3469.0416606599997</v>
      </c>
      <c r="S447" s="15">
        <v>3476.1425538899998</v>
      </c>
      <c r="T447" s="15">
        <v>3415.7762524799996</v>
      </c>
      <c r="U447" s="15">
        <v>3415.6561823299994</v>
      </c>
      <c r="V447" s="15">
        <v>3416.8560893599997</v>
      </c>
      <c r="W447" s="15">
        <v>3409.4203697599996</v>
      </c>
      <c r="X447" s="15">
        <v>3604.2774745119486</v>
      </c>
      <c r="Y447" s="15">
        <v>3604.1236225003645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46" t="s">
        <v>1</v>
      </c>
      <c r="C450" s="46" t="s">
        <v>2</v>
      </c>
      <c r="D450" s="46" t="s">
        <v>3</v>
      </c>
      <c r="E450" s="46" t="s">
        <v>4</v>
      </c>
      <c r="F450" s="46" t="s">
        <v>5</v>
      </c>
      <c r="G450" s="46" t="s">
        <v>6</v>
      </c>
      <c r="H450" s="46" t="s">
        <v>7</v>
      </c>
      <c r="I450" s="46" t="s">
        <v>8</v>
      </c>
      <c r="J450" s="46" t="s">
        <v>9</v>
      </c>
      <c r="K450" s="46" t="s">
        <v>10</v>
      </c>
      <c r="L450" s="46" t="s">
        <v>11</v>
      </c>
      <c r="M450" s="46" t="s">
        <v>12</v>
      </c>
      <c r="N450" s="9" t="s">
        <v>13</v>
      </c>
      <c r="O450" s="41" t="s">
        <v>14</v>
      </c>
      <c r="P450" s="41" t="s">
        <v>15</v>
      </c>
      <c r="Q450" s="41" t="s">
        <v>16</v>
      </c>
      <c r="R450" s="41" t="s">
        <v>17</v>
      </c>
      <c r="S450" s="41" t="s">
        <v>18</v>
      </c>
      <c r="T450" s="41" t="s">
        <v>19</v>
      </c>
      <c r="U450" s="41" t="s">
        <v>20</v>
      </c>
      <c r="V450" s="41" t="s">
        <v>21</v>
      </c>
      <c r="W450" s="41" t="s">
        <v>22</v>
      </c>
      <c r="X450" s="41" t="s">
        <v>23</v>
      </c>
      <c r="Y450" s="41" t="s">
        <v>24</v>
      </c>
    </row>
    <row r="451" spans="1:25" ht="18" thickBot="1" x14ac:dyDescent="0.35">
      <c r="A451" s="43">
        <v>1</v>
      </c>
      <c r="B451" s="15">
        <v>4215.4228288300001</v>
      </c>
      <c r="C451" s="15">
        <v>4262.7122807300002</v>
      </c>
      <c r="D451" s="15">
        <v>4305.29150132</v>
      </c>
      <c r="E451" s="15">
        <v>4314.7955818700002</v>
      </c>
      <c r="F451" s="15">
        <v>4320.6707801600005</v>
      </c>
      <c r="G451" s="15">
        <v>4302.0568754900005</v>
      </c>
      <c r="H451" s="15">
        <v>4287.880227130001</v>
      </c>
      <c r="I451" s="15">
        <v>4237.560958170001</v>
      </c>
      <c r="J451" s="15">
        <v>4154.9195271100007</v>
      </c>
      <c r="K451" s="15">
        <v>4025.5289843</v>
      </c>
      <c r="L451" s="15">
        <v>3986.0013172600002</v>
      </c>
      <c r="M451" s="15">
        <v>3979.19408393</v>
      </c>
      <c r="N451" s="17">
        <v>3984.69912664</v>
      </c>
      <c r="O451" s="18">
        <v>3979.91264869</v>
      </c>
      <c r="P451" s="18">
        <v>3978.8015993600002</v>
      </c>
      <c r="Q451" s="18">
        <v>3982.78227758</v>
      </c>
      <c r="R451" s="18">
        <v>3990.5741944199999</v>
      </c>
      <c r="S451" s="18">
        <v>4001.7402015900002</v>
      </c>
      <c r="T451" s="18">
        <v>4025.2326742400001</v>
      </c>
      <c r="U451" s="18">
        <v>4024.6472814100002</v>
      </c>
      <c r="V451" s="18">
        <v>4031.3307874300003</v>
      </c>
      <c r="W451" s="18">
        <v>4063.6295624200002</v>
      </c>
      <c r="X451" s="18">
        <v>4094.1572743400002</v>
      </c>
      <c r="Y451" s="18">
        <v>4176.2607151300008</v>
      </c>
    </row>
    <row r="452" spans="1:25" ht="18" thickBot="1" x14ac:dyDescent="0.35">
      <c r="A452" s="43">
        <v>2</v>
      </c>
      <c r="B452" s="15">
        <v>4231.0722571200004</v>
      </c>
      <c r="C452" s="15">
        <v>4268.4340527700006</v>
      </c>
      <c r="D452" s="15">
        <v>4310.4990279100002</v>
      </c>
      <c r="E452" s="15">
        <v>4325.3065687300004</v>
      </c>
      <c r="F452" s="15">
        <v>4314.6540521700008</v>
      </c>
      <c r="G452" s="15">
        <v>4295.6909009500005</v>
      </c>
      <c r="H452" s="15">
        <v>4250.9194674900009</v>
      </c>
      <c r="I452" s="15">
        <v>4181.9925183000005</v>
      </c>
      <c r="J452" s="15">
        <v>4146.2563087500002</v>
      </c>
      <c r="K452" s="15">
        <v>4045.8131881600002</v>
      </c>
      <c r="L452" s="15">
        <v>4063.7815966500002</v>
      </c>
      <c r="M452" s="15">
        <v>4066.3357726899999</v>
      </c>
      <c r="N452" s="19">
        <v>4001.6347334100001</v>
      </c>
      <c r="O452" s="15">
        <v>4012.3035269400002</v>
      </c>
      <c r="P452" s="15">
        <v>4011.0807429500001</v>
      </c>
      <c r="Q452" s="15">
        <v>4016.9112206200002</v>
      </c>
      <c r="R452" s="15">
        <v>4020.5389330600001</v>
      </c>
      <c r="S452" s="15">
        <v>4015.5905032200003</v>
      </c>
      <c r="T452" s="15">
        <v>4011.2339307400002</v>
      </c>
      <c r="U452" s="15">
        <v>4007.1856300899999</v>
      </c>
      <c r="V452" s="15">
        <v>4014.62571802</v>
      </c>
      <c r="W452" s="15">
        <v>4057.5230769899999</v>
      </c>
      <c r="X452" s="15">
        <v>4174.4083587700006</v>
      </c>
      <c r="Y452" s="15">
        <v>4237.9998975800008</v>
      </c>
    </row>
    <row r="453" spans="1:25" ht="18" thickBot="1" x14ac:dyDescent="0.35">
      <c r="A453" s="43">
        <v>3</v>
      </c>
      <c r="B453" s="15">
        <v>4270.5532656500009</v>
      </c>
      <c r="C453" s="15">
        <v>4318.5811143400006</v>
      </c>
      <c r="D453" s="15">
        <v>4376.43051801</v>
      </c>
      <c r="E453" s="15">
        <v>4386.0435767300005</v>
      </c>
      <c r="F453" s="15">
        <v>4380.24591917</v>
      </c>
      <c r="G453" s="15">
        <v>4363.7939609700006</v>
      </c>
      <c r="H453" s="15">
        <v>4313.5191020800003</v>
      </c>
      <c r="I453" s="15">
        <v>4230.4336233400008</v>
      </c>
      <c r="J453" s="15">
        <v>4169.4235361100009</v>
      </c>
      <c r="K453" s="15">
        <v>4087.1343607600002</v>
      </c>
      <c r="L453" s="15">
        <v>4008.5962334599999</v>
      </c>
      <c r="M453" s="15">
        <v>3992.1096957499999</v>
      </c>
      <c r="N453" s="19">
        <v>4008.0805354600002</v>
      </c>
      <c r="O453" s="15">
        <v>4015.9338786799999</v>
      </c>
      <c r="P453" s="15">
        <v>4022.7582381100001</v>
      </c>
      <c r="Q453" s="15">
        <v>4078.4272673199998</v>
      </c>
      <c r="R453" s="15">
        <v>4088.0469134099999</v>
      </c>
      <c r="S453" s="15">
        <v>4083.2254862599998</v>
      </c>
      <c r="T453" s="15">
        <v>4057.2791597700002</v>
      </c>
      <c r="U453" s="15">
        <v>4030.9458413100001</v>
      </c>
      <c r="V453" s="15">
        <v>4028.19681141</v>
      </c>
      <c r="W453" s="15">
        <v>4096.7854228900005</v>
      </c>
      <c r="X453" s="15">
        <v>4185.4464511900005</v>
      </c>
      <c r="Y453" s="15">
        <v>4272.3179182100002</v>
      </c>
    </row>
    <row r="454" spans="1:25" ht="18" thickBot="1" x14ac:dyDescent="0.35">
      <c r="A454" s="43">
        <v>4</v>
      </c>
      <c r="B454" s="15">
        <v>4291.5944859500005</v>
      </c>
      <c r="C454" s="15">
        <v>4335.9626690800005</v>
      </c>
      <c r="D454" s="15">
        <v>4391.6327249400001</v>
      </c>
      <c r="E454" s="15">
        <v>4388.6673952900001</v>
      </c>
      <c r="F454" s="15">
        <v>4386.9094876400004</v>
      </c>
      <c r="G454" s="15">
        <v>4390.9427747500004</v>
      </c>
      <c r="H454" s="15">
        <v>4326.7600433400003</v>
      </c>
      <c r="I454" s="15">
        <v>4226.5846896100002</v>
      </c>
      <c r="J454" s="15">
        <v>4174.2112948700005</v>
      </c>
      <c r="K454" s="15">
        <v>4102.4906358700009</v>
      </c>
      <c r="L454" s="15">
        <v>4071.2189387900003</v>
      </c>
      <c r="M454" s="15">
        <v>4068.2515937600001</v>
      </c>
      <c r="N454" s="19">
        <v>4066.6238316900003</v>
      </c>
      <c r="O454" s="15">
        <v>4064.46223022</v>
      </c>
      <c r="P454" s="15">
        <v>4060.2799950900003</v>
      </c>
      <c r="Q454" s="15">
        <v>4062.57824983</v>
      </c>
      <c r="R454" s="15">
        <v>4057.2972524800002</v>
      </c>
      <c r="S454" s="15">
        <v>4062.3575622799999</v>
      </c>
      <c r="T454" s="15">
        <v>4047.4003874700002</v>
      </c>
      <c r="U454" s="15">
        <v>4000.7185606400003</v>
      </c>
      <c r="V454" s="15">
        <v>4011.5623258300002</v>
      </c>
      <c r="W454" s="15">
        <v>4071.50367319</v>
      </c>
      <c r="X454" s="15">
        <v>4151.4556525300004</v>
      </c>
      <c r="Y454" s="15">
        <v>4250.8566875300003</v>
      </c>
    </row>
    <row r="455" spans="1:25" ht="18" thickBot="1" x14ac:dyDescent="0.35">
      <c r="A455" s="43">
        <v>5</v>
      </c>
      <c r="B455" s="15">
        <v>4348.8334562400005</v>
      </c>
      <c r="C455" s="15">
        <v>4348.1150352800005</v>
      </c>
      <c r="D455" s="15">
        <v>4391.83456596</v>
      </c>
      <c r="E455" s="15">
        <v>4384.7749137200008</v>
      </c>
      <c r="F455" s="15">
        <v>4385.1113931400005</v>
      </c>
      <c r="G455" s="15">
        <v>4390.5546586700002</v>
      </c>
      <c r="H455" s="15">
        <v>4356.6009924500004</v>
      </c>
      <c r="I455" s="15">
        <v>4284.8305583200008</v>
      </c>
      <c r="J455" s="15">
        <v>4220.0856997200008</v>
      </c>
      <c r="K455" s="15">
        <v>4134.5459490100002</v>
      </c>
      <c r="L455" s="15">
        <v>4071.23603202</v>
      </c>
      <c r="M455" s="15">
        <v>4057.5506910200002</v>
      </c>
      <c r="N455" s="19">
        <v>4056.0660723300002</v>
      </c>
      <c r="O455" s="15">
        <v>4064.8209248100002</v>
      </c>
      <c r="P455" s="15">
        <v>4066.7906920600003</v>
      </c>
      <c r="Q455" s="15">
        <v>4069.8354786100003</v>
      </c>
      <c r="R455" s="15">
        <v>4066.35005525</v>
      </c>
      <c r="S455" s="15">
        <v>4056.0238683699999</v>
      </c>
      <c r="T455" s="15">
        <v>4053.6966958500002</v>
      </c>
      <c r="U455" s="15">
        <v>4024.5878585700002</v>
      </c>
      <c r="V455" s="15">
        <v>4026.7251004100003</v>
      </c>
      <c r="W455" s="15">
        <v>4088.05799978</v>
      </c>
      <c r="X455" s="15">
        <v>4181.7607392400005</v>
      </c>
      <c r="Y455" s="15">
        <v>4267.2040102700003</v>
      </c>
    </row>
    <row r="456" spans="1:25" ht="18" thickBot="1" x14ac:dyDescent="0.35">
      <c r="A456" s="43">
        <v>6</v>
      </c>
      <c r="B456" s="15">
        <v>4248.8345097200008</v>
      </c>
      <c r="C456" s="15">
        <v>4306.4298917700007</v>
      </c>
      <c r="D456" s="15">
        <v>4381.1958369500007</v>
      </c>
      <c r="E456" s="15">
        <v>4377.1365285500005</v>
      </c>
      <c r="F456" s="15">
        <v>4377.75112859</v>
      </c>
      <c r="G456" s="15">
        <v>4384.4701705300004</v>
      </c>
      <c r="H456" s="15">
        <v>4351.7774726800008</v>
      </c>
      <c r="I456" s="15">
        <v>4298.9592764300005</v>
      </c>
      <c r="J456" s="15">
        <v>4250.2793245000003</v>
      </c>
      <c r="K456" s="15">
        <v>4165.9567071500005</v>
      </c>
      <c r="L456" s="15">
        <v>4115.7345886300009</v>
      </c>
      <c r="M456" s="15">
        <v>4108.4385339700002</v>
      </c>
      <c r="N456" s="19">
        <v>4114.3533219300007</v>
      </c>
      <c r="O456" s="15">
        <v>4119.271889130001</v>
      </c>
      <c r="P456" s="15">
        <v>4110.4619614300009</v>
      </c>
      <c r="Q456" s="15">
        <v>4111.2532515800003</v>
      </c>
      <c r="R456" s="15">
        <v>4110.1793569700003</v>
      </c>
      <c r="S456" s="15">
        <v>4107.5720774400006</v>
      </c>
      <c r="T456" s="15">
        <v>4109.9667268400008</v>
      </c>
      <c r="U456" s="15">
        <v>4073.8311280399998</v>
      </c>
      <c r="V456" s="15">
        <v>4078.6540495600002</v>
      </c>
      <c r="W456" s="15">
        <v>4137.2042327800009</v>
      </c>
      <c r="X456" s="15">
        <v>4203.2542209100002</v>
      </c>
      <c r="Y456" s="15">
        <v>4224.0833944400001</v>
      </c>
    </row>
    <row r="457" spans="1:25" ht="18" thickBot="1" x14ac:dyDescent="0.35">
      <c r="A457" s="43">
        <v>7</v>
      </c>
      <c r="B457" s="15">
        <v>4270.0712325000004</v>
      </c>
      <c r="C457" s="15">
        <v>4296.3594986800008</v>
      </c>
      <c r="D457" s="15">
        <v>4367.4126094200001</v>
      </c>
      <c r="E457" s="15">
        <v>4386.3550413800003</v>
      </c>
      <c r="F457" s="15">
        <v>4386.4741356800005</v>
      </c>
      <c r="G457" s="15">
        <v>4381.9775442900009</v>
      </c>
      <c r="H457" s="15">
        <v>4343.1766118800006</v>
      </c>
      <c r="I457" s="15">
        <v>4274.4835867500005</v>
      </c>
      <c r="J457" s="15">
        <v>4234.1163398800009</v>
      </c>
      <c r="K457" s="15">
        <v>4144.2319266200002</v>
      </c>
      <c r="L457" s="15">
        <v>4093.2028386799998</v>
      </c>
      <c r="M457" s="15">
        <v>4081.8743969000002</v>
      </c>
      <c r="N457" s="19">
        <v>4092.1748691600001</v>
      </c>
      <c r="O457" s="15">
        <v>4096.4432528000007</v>
      </c>
      <c r="P457" s="15">
        <v>4100.5587945900006</v>
      </c>
      <c r="Q457" s="15">
        <v>4098.0364164600005</v>
      </c>
      <c r="R457" s="15">
        <v>4096.0795099000006</v>
      </c>
      <c r="S457" s="15">
        <v>4101.0773089000004</v>
      </c>
      <c r="T457" s="15">
        <v>4097.37676379</v>
      </c>
      <c r="U457" s="15">
        <v>4070.0522244200001</v>
      </c>
      <c r="V457" s="15">
        <v>4076.7216712899999</v>
      </c>
      <c r="W457" s="15">
        <v>4143.8545127700008</v>
      </c>
      <c r="X457" s="15">
        <v>4204.5500072900004</v>
      </c>
      <c r="Y457" s="15">
        <v>4252.7006259400005</v>
      </c>
    </row>
    <row r="458" spans="1:25" ht="18" thickBot="1" x14ac:dyDescent="0.35">
      <c r="A458" s="43">
        <v>8</v>
      </c>
      <c r="B458" s="15">
        <v>4274.4660376700003</v>
      </c>
      <c r="C458" s="15">
        <v>4316.3991746000011</v>
      </c>
      <c r="D458" s="15">
        <v>4375.4473236100002</v>
      </c>
      <c r="E458" s="15">
        <v>4405.3453173300004</v>
      </c>
      <c r="F458" s="15">
        <v>4402.9016795700009</v>
      </c>
      <c r="G458" s="15">
        <v>4405.4505650700003</v>
      </c>
      <c r="H458" s="15">
        <v>4385.3408042400006</v>
      </c>
      <c r="I458" s="15">
        <v>4295.7662545700005</v>
      </c>
      <c r="J458" s="15">
        <v>4189.8727337400005</v>
      </c>
      <c r="K458" s="15">
        <v>4079.6683355999999</v>
      </c>
      <c r="L458" s="15">
        <v>4021.6047572900002</v>
      </c>
      <c r="M458" s="15">
        <v>3987.5697902100001</v>
      </c>
      <c r="N458" s="19">
        <v>3979.3662649100002</v>
      </c>
      <c r="O458" s="15">
        <v>3984.3771821200003</v>
      </c>
      <c r="P458" s="15">
        <v>3995.4398430400001</v>
      </c>
      <c r="Q458" s="15">
        <v>3999.5614483899999</v>
      </c>
      <c r="R458" s="15">
        <v>4049.8051188600002</v>
      </c>
      <c r="S458" s="15">
        <v>4020.9738624000001</v>
      </c>
      <c r="T458" s="15">
        <v>3979.8564765300002</v>
      </c>
      <c r="U458" s="15">
        <v>3976.3521061800002</v>
      </c>
      <c r="V458" s="15">
        <v>3976.9293855199999</v>
      </c>
      <c r="W458" s="15">
        <v>4020.7687789400002</v>
      </c>
      <c r="X458" s="15">
        <v>4110.238015930001</v>
      </c>
      <c r="Y458" s="15">
        <v>4203.2880236000001</v>
      </c>
    </row>
    <row r="459" spans="1:25" ht="18" thickBot="1" x14ac:dyDescent="0.35">
      <c r="A459" s="43">
        <v>9</v>
      </c>
      <c r="B459" s="15">
        <v>4293.67441426</v>
      </c>
      <c r="C459" s="15">
        <v>4303.2387115400006</v>
      </c>
      <c r="D459" s="15">
        <v>4384.9022076300007</v>
      </c>
      <c r="E459" s="15">
        <v>4392.021780340001</v>
      </c>
      <c r="F459" s="15">
        <v>4392.1334750300002</v>
      </c>
      <c r="G459" s="15">
        <v>4398.7201062100003</v>
      </c>
      <c r="H459" s="15">
        <v>4352.3422928700002</v>
      </c>
      <c r="I459" s="15">
        <v>4251.6161424300008</v>
      </c>
      <c r="J459" s="15">
        <v>4193.9875133900005</v>
      </c>
      <c r="K459" s="15">
        <v>4105.1127481200001</v>
      </c>
      <c r="L459" s="15">
        <v>4029.6830227099999</v>
      </c>
      <c r="M459" s="15">
        <v>4019.8997710600001</v>
      </c>
      <c r="N459" s="19">
        <v>4016.2378165499999</v>
      </c>
      <c r="O459" s="15">
        <v>4021.8389216700002</v>
      </c>
      <c r="P459" s="15">
        <v>4040.8629905299999</v>
      </c>
      <c r="Q459" s="15">
        <v>4060.9737441800003</v>
      </c>
      <c r="R459" s="15">
        <v>4055.86621629</v>
      </c>
      <c r="S459" s="15">
        <v>4049.6269787400001</v>
      </c>
      <c r="T459" s="15">
        <v>4021.8823689599999</v>
      </c>
      <c r="U459" s="15">
        <v>4004.1869083000001</v>
      </c>
      <c r="V459" s="15">
        <v>4014.4140760599998</v>
      </c>
      <c r="W459" s="15">
        <v>4076.8777705699999</v>
      </c>
      <c r="X459" s="15">
        <v>4165.8009066300001</v>
      </c>
      <c r="Y459" s="15">
        <v>4256.6747040200007</v>
      </c>
    </row>
    <row r="460" spans="1:25" ht="18" thickBot="1" x14ac:dyDescent="0.35">
      <c r="A460" s="43">
        <v>10</v>
      </c>
      <c r="B460" s="15">
        <v>4294.5915862800002</v>
      </c>
      <c r="C460" s="15">
        <v>4343.0752207300002</v>
      </c>
      <c r="D460" s="15">
        <v>4371.6687690500003</v>
      </c>
      <c r="E460" s="15">
        <v>4375.7864370000007</v>
      </c>
      <c r="F460" s="15">
        <v>4375.4327689199999</v>
      </c>
      <c r="G460" s="15">
        <v>4381.2474493900008</v>
      </c>
      <c r="H460" s="15">
        <v>4341.1788979700004</v>
      </c>
      <c r="I460" s="15">
        <v>4247.3526018600005</v>
      </c>
      <c r="J460" s="15">
        <v>4200.2483671400005</v>
      </c>
      <c r="K460" s="15">
        <v>4108.2522600100001</v>
      </c>
      <c r="L460" s="15">
        <v>4062.8225049400003</v>
      </c>
      <c r="M460" s="15">
        <v>4057.9150302800003</v>
      </c>
      <c r="N460" s="19">
        <v>4057.1898000900001</v>
      </c>
      <c r="O460" s="15">
        <v>4057.45642086</v>
      </c>
      <c r="P460" s="15">
        <v>4056.6509626699999</v>
      </c>
      <c r="Q460" s="15">
        <v>4079.1435538800001</v>
      </c>
      <c r="R460" s="15">
        <v>4074.89217504</v>
      </c>
      <c r="S460" s="15">
        <v>4062.4743028600001</v>
      </c>
      <c r="T460" s="15">
        <v>4028.7521112500003</v>
      </c>
      <c r="U460" s="15">
        <v>3998.0657726899999</v>
      </c>
      <c r="V460" s="15">
        <v>4004.7697042599998</v>
      </c>
      <c r="W460" s="15">
        <v>4061.0223955199999</v>
      </c>
      <c r="X460" s="15">
        <v>4151.427848360001</v>
      </c>
      <c r="Y460" s="15">
        <v>4245.6612490500002</v>
      </c>
    </row>
    <row r="461" spans="1:25" ht="18" thickBot="1" x14ac:dyDescent="0.35">
      <c r="A461" s="43">
        <v>11</v>
      </c>
      <c r="B461" s="15">
        <v>4254.0890299500006</v>
      </c>
      <c r="C461" s="15">
        <v>4286.39234081</v>
      </c>
      <c r="D461" s="15">
        <v>4365.2884546400001</v>
      </c>
      <c r="E461" s="15">
        <v>4380.4313241600003</v>
      </c>
      <c r="F461" s="15">
        <v>4380.37995366</v>
      </c>
      <c r="G461" s="15">
        <v>4386.8211639000001</v>
      </c>
      <c r="H461" s="15">
        <v>4364.7443184500007</v>
      </c>
      <c r="I461" s="15">
        <v>4246.81976149</v>
      </c>
      <c r="J461" s="15">
        <v>4196.6762188000002</v>
      </c>
      <c r="K461" s="15">
        <v>4111.57490392</v>
      </c>
      <c r="L461" s="15">
        <v>4051.32049418</v>
      </c>
      <c r="M461" s="15">
        <v>4047.5898380900003</v>
      </c>
      <c r="N461" s="19">
        <v>4039.9559623499999</v>
      </c>
      <c r="O461" s="15">
        <v>4036.1364611200001</v>
      </c>
      <c r="P461" s="15">
        <v>4032.7706711200003</v>
      </c>
      <c r="Q461" s="15">
        <v>4035.1476250800001</v>
      </c>
      <c r="R461" s="15">
        <v>4033.8025950400001</v>
      </c>
      <c r="S461" s="15">
        <v>4033.2577218400002</v>
      </c>
      <c r="T461" s="15">
        <v>4016.4468014700001</v>
      </c>
      <c r="U461" s="15">
        <v>3990.32831928</v>
      </c>
      <c r="V461" s="15">
        <v>4001.5700315300001</v>
      </c>
      <c r="W461" s="15">
        <v>4072.1964400299998</v>
      </c>
      <c r="X461" s="15">
        <v>4161.6415529800006</v>
      </c>
      <c r="Y461" s="15">
        <v>4192.5939548000006</v>
      </c>
    </row>
    <row r="462" spans="1:25" ht="18" thickBot="1" x14ac:dyDescent="0.35">
      <c r="A462" s="43">
        <v>12</v>
      </c>
      <c r="B462" s="15">
        <v>4276.6193969800006</v>
      </c>
      <c r="C462" s="15">
        <v>4327.7005834400006</v>
      </c>
      <c r="D462" s="15">
        <v>4385.5692350200006</v>
      </c>
      <c r="E462" s="15">
        <v>4398.2657559100007</v>
      </c>
      <c r="F462" s="15">
        <v>4408.89483363</v>
      </c>
      <c r="G462" s="15">
        <v>4416.0015023000005</v>
      </c>
      <c r="H462" s="15">
        <v>4385.1982760900009</v>
      </c>
      <c r="I462" s="15">
        <v>4282.1123336200008</v>
      </c>
      <c r="J462" s="15">
        <v>4235.0771863900009</v>
      </c>
      <c r="K462" s="15">
        <v>4151.8095018100003</v>
      </c>
      <c r="L462" s="15">
        <v>4080.1436208199998</v>
      </c>
      <c r="M462" s="15">
        <v>4058.6009675199998</v>
      </c>
      <c r="N462" s="19">
        <v>4055.1324429800002</v>
      </c>
      <c r="O462" s="15">
        <v>4061.9812239299999</v>
      </c>
      <c r="P462" s="15">
        <v>4069.7403280499998</v>
      </c>
      <c r="Q462" s="15">
        <v>4080.0664385700002</v>
      </c>
      <c r="R462" s="15">
        <v>4083.26142592</v>
      </c>
      <c r="S462" s="15">
        <v>4076.2008804800003</v>
      </c>
      <c r="T462" s="15">
        <v>4059.73017721</v>
      </c>
      <c r="U462" s="15">
        <v>4043.1740907200001</v>
      </c>
      <c r="V462" s="15">
        <v>4047.40569994</v>
      </c>
      <c r="W462" s="15">
        <v>4112.3666176800007</v>
      </c>
      <c r="X462" s="15">
        <v>4196.3875203700009</v>
      </c>
      <c r="Y462" s="15">
        <v>4196.4736412900002</v>
      </c>
    </row>
    <row r="463" spans="1:25" ht="18" thickBot="1" x14ac:dyDescent="0.35">
      <c r="A463" s="43">
        <v>13</v>
      </c>
      <c r="B463" s="15">
        <v>4269.0736540700009</v>
      </c>
      <c r="C463" s="15">
        <v>4331.006448170001</v>
      </c>
      <c r="D463" s="15">
        <v>4387.035798840001</v>
      </c>
      <c r="E463" s="15">
        <v>4397.109708760001</v>
      </c>
      <c r="F463" s="15">
        <v>4400.0145247700002</v>
      </c>
      <c r="G463" s="15">
        <v>4406.1442025800006</v>
      </c>
      <c r="H463" s="15">
        <v>4387.8220516900001</v>
      </c>
      <c r="I463" s="15">
        <v>4275.0449409600005</v>
      </c>
      <c r="J463" s="15">
        <v>4232.4876958200002</v>
      </c>
      <c r="K463" s="15">
        <v>4137.1874948800005</v>
      </c>
      <c r="L463" s="15">
        <v>4064.7289777700003</v>
      </c>
      <c r="M463" s="15">
        <v>4070.34458649</v>
      </c>
      <c r="N463" s="19">
        <v>4051.1143363000001</v>
      </c>
      <c r="O463" s="15">
        <v>4057.2581512400002</v>
      </c>
      <c r="P463" s="15">
        <v>4059.9997967100003</v>
      </c>
      <c r="Q463" s="15">
        <v>4062.4189984</v>
      </c>
      <c r="R463" s="15">
        <v>4068.7414762000003</v>
      </c>
      <c r="S463" s="15">
        <v>4077.9293305400001</v>
      </c>
      <c r="T463" s="15">
        <v>4063.3817912899999</v>
      </c>
      <c r="U463" s="15">
        <v>4066.0111546200001</v>
      </c>
      <c r="V463" s="15">
        <v>4065.6748590000002</v>
      </c>
      <c r="W463" s="15">
        <v>4106.9426397700008</v>
      </c>
      <c r="X463" s="15">
        <v>4206.0752122500007</v>
      </c>
      <c r="Y463" s="15">
        <v>4252.9391845100008</v>
      </c>
    </row>
    <row r="464" spans="1:25" ht="18" thickBot="1" x14ac:dyDescent="0.35">
      <c r="A464" s="43">
        <v>14</v>
      </c>
      <c r="B464" s="15">
        <v>4282.3326871100007</v>
      </c>
      <c r="C464" s="15">
        <v>4341.7058242900002</v>
      </c>
      <c r="D464" s="15">
        <v>4387.0575335400008</v>
      </c>
      <c r="E464" s="15">
        <v>4398.1446097500002</v>
      </c>
      <c r="F464" s="15">
        <v>4397.4611301900004</v>
      </c>
      <c r="G464" s="15">
        <v>4401.343315260001</v>
      </c>
      <c r="H464" s="15">
        <v>4376.8472535500005</v>
      </c>
      <c r="I464" s="15">
        <v>4312.0764083700005</v>
      </c>
      <c r="J464" s="15">
        <v>4198.0656080800009</v>
      </c>
      <c r="K464" s="15">
        <v>4174.8593079000002</v>
      </c>
      <c r="L464" s="15">
        <v>4116.4684875300009</v>
      </c>
      <c r="M464" s="15">
        <v>4100.6249367500004</v>
      </c>
      <c r="N464" s="19">
        <v>4099.1138225400009</v>
      </c>
      <c r="O464" s="15">
        <v>4129.4226527900009</v>
      </c>
      <c r="P464" s="15">
        <v>4146.6767565600003</v>
      </c>
      <c r="Q464" s="15">
        <v>4147.2472382300002</v>
      </c>
      <c r="R464" s="15">
        <v>4148.0032343900002</v>
      </c>
      <c r="S464" s="15">
        <v>4140.4024880300003</v>
      </c>
      <c r="T464" s="15">
        <v>4103.1363678200005</v>
      </c>
      <c r="U464" s="15">
        <v>4097.3535755900002</v>
      </c>
      <c r="V464" s="15">
        <v>4100.2727363400008</v>
      </c>
      <c r="W464" s="15">
        <v>4154.9706650700009</v>
      </c>
      <c r="X464" s="15">
        <v>4160.9136553000008</v>
      </c>
      <c r="Y464" s="15">
        <v>4236.8845946000001</v>
      </c>
    </row>
    <row r="465" spans="1:25" ht="18" thickBot="1" x14ac:dyDescent="0.35">
      <c r="A465" s="43">
        <v>15</v>
      </c>
      <c r="B465" s="15">
        <v>4281.2831064600005</v>
      </c>
      <c r="C465" s="15">
        <v>4348.1368363500005</v>
      </c>
      <c r="D465" s="15">
        <v>4380.9128747900004</v>
      </c>
      <c r="E465" s="15">
        <v>4392.442721110001</v>
      </c>
      <c r="F465" s="15">
        <v>4392.2062056400009</v>
      </c>
      <c r="G465" s="15">
        <v>4397.4573252800001</v>
      </c>
      <c r="H465" s="15">
        <v>4386.8445303000008</v>
      </c>
      <c r="I465" s="15">
        <v>4327.55746249</v>
      </c>
      <c r="J465" s="15">
        <v>4239.9537564600005</v>
      </c>
      <c r="K465" s="15">
        <v>4184.5837825400004</v>
      </c>
      <c r="L465" s="15">
        <v>4140.7939462300001</v>
      </c>
      <c r="M465" s="15">
        <v>4089.4617177300001</v>
      </c>
      <c r="N465" s="19">
        <v>4088.01987775</v>
      </c>
      <c r="O465" s="15">
        <v>4089.43502601</v>
      </c>
      <c r="P465" s="15">
        <v>4095.81518052</v>
      </c>
      <c r="Q465" s="15">
        <v>4096.6174299900003</v>
      </c>
      <c r="R465" s="15">
        <v>4102.5905382000001</v>
      </c>
      <c r="S465" s="15">
        <v>4092.6772443599998</v>
      </c>
      <c r="T465" s="15">
        <v>4090.7997436199998</v>
      </c>
      <c r="U465" s="15">
        <v>4080.74004229</v>
      </c>
      <c r="V465" s="15">
        <v>4086.8053709199999</v>
      </c>
      <c r="W465" s="15">
        <v>4149.1166636800008</v>
      </c>
      <c r="X465" s="15">
        <v>4175.2979791200005</v>
      </c>
      <c r="Y465" s="15">
        <v>4239.57103336</v>
      </c>
    </row>
    <row r="466" spans="1:25" ht="18" thickBot="1" x14ac:dyDescent="0.35">
      <c r="A466" s="43">
        <v>16</v>
      </c>
      <c r="B466" s="15">
        <v>4305.5612707600003</v>
      </c>
      <c r="C466" s="15">
        <v>4360.3163402300006</v>
      </c>
      <c r="D466" s="15">
        <v>4440.8562128400008</v>
      </c>
      <c r="E466" s="15">
        <v>4463.6180524700003</v>
      </c>
      <c r="F466" s="15">
        <v>4451.5002002600004</v>
      </c>
      <c r="G466" s="15">
        <v>4461.5107137300001</v>
      </c>
      <c r="H466" s="15">
        <v>4391.2888574400004</v>
      </c>
      <c r="I466" s="15">
        <v>4279.6789683900006</v>
      </c>
      <c r="J466" s="15">
        <v>4212.0559723000006</v>
      </c>
      <c r="K466" s="15">
        <v>4129.3262537800001</v>
      </c>
      <c r="L466" s="15">
        <v>4078.0757059399998</v>
      </c>
      <c r="M466" s="15">
        <v>4058.1335535200001</v>
      </c>
      <c r="N466" s="19">
        <v>4069.94364447</v>
      </c>
      <c r="O466" s="15">
        <v>4074.6436049099998</v>
      </c>
      <c r="P466" s="15">
        <v>4086.8562333100003</v>
      </c>
      <c r="Q466" s="15">
        <v>4095.2210521000002</v>
      </c>
      <c r="R466" s="15">
        <v>4099.5687759000011</v>
      </c>
      <c r="S466" s="15">
        <v>4110.015122140001</v>
      </c>
      <c r="T466" s="15">
        <v>4097.8376762800008</v>
      </c>
      <c r="U466" s="15">
        <v>4062.74693561</v>
      </c>
      <c r="V466" s="15">
        <v>4071.2929613199999</v>
      </c>
      <c r="W466" s="15">
        <v>4134.0305033200002</v>
      </c>
      <c r="X466" s="15">
        <v>4222.0792953</v>
      </c>
      <c r="Y466" s="15">
        <v>4309.2889395000002</v>
      </c>
    </row>
    <row r="467" spans="1:25" ht="18" thickBot="1" x14ac:dyDescent="0.35">
      <c r="A467" s="43">
        <v>17</v>
      </c>
      <c r="B467" s="15">
        <v>4206.0700673700003</v>
      </c>
      <c r="C467" s="15">
        <v>4245.5419797100003</v>
      </c>
      <c r="D467" s="15">
        <v>4317.9101091200009</v>
      </c>
      <c r="E467" s="15">
        <v>4330.0707440600008</v>
      </c>
      <c r="F467" s="15">
        <v>4334.8590547100002</v>
      </c>
      <c r="G467" s="15">
        <v>4322.0448946300003</v>
      </c>
      <c r="H467" s="15">
        <v>4220.7917239900007</v>
      </c>
      <c r="I467" s="15">
        <v>4117.8817077399999</v>
      </c>
      <c r="J467" s="15">
        <v>4111.6411672900003</v>
      </c>
      <c r="K467" s="15">
        <v>4087.2381696500001</v>
      </c>
      <c r="L467" s="15">
        <v>4101.7727758000001</v>
      </c>
      <c r="M467" s="15">
        <v>4091.6400377300001</v>
      </c>
      <c r="N467" s="19">
        <v>4090.8614954099999</v>
      </c>
      <c r="O467" s="15">
        <v>4086.0042587299999</v>
      </c>
      <c r="P467" s="15">
        <v>4084.72344772</v>
      </c>
      <c r="Q467" s="15">
        <v>4078.4662755100003</v>
      </c>
      <c r="R467" s="15">
        <v>4085.5211808899999</v>
      </c>
      <c r="S467" s="15">
        <v>4094.03306075</v>
      </c>
      <c r="T467" s="15">
        <v>4099.6499573600004</v>
      </c>
      <c r="U467" s="15">
        <v>4105.590013250001</v>
      </c>
      <c r="V467" s="15">
        <v>4118.3498109800003</v>
      </c>
      <c r="W467" s="15">
        <v>4113.1421082900006</v>
      </c>
      <c r="X467" s="15">
        <v>4115.3436954000008</v>
      </c>
      <c r="Y467" s="15">
        <v>4190.5878082100007</v>
      </c>
    </row>
    <row r="468" spans="1:25" ht="18" thickBot="1" x14ac:dyDescent="0.35">
      <c r="A468" s="43">
        <v>18</v>
      </c>
      <c r="B468" s="15">
        <v>4201.40640222</v>
      </c>
      <c r="C468" s="15">
        <v>4223.2487991700009</v>
      </c>
      <c r="D468" s="15">
        <v>4273.3811211900011</v>
      </c>
      <c r="E468" s="15">
        <v>4288.1056886100005</v>
      </c>
      <c r="F468" s="15">
        <v>4288.0802509200003</v>
      </c>
      <c r="G468" s="15">
        <v>4269.1922099400008</v>
      </c>
      <c r="H468" s="15">
        <v>4202.6554226100006</v>
      </c>
      <c r="I468" s="15">
        <v>4118.3760032800001</v>
      </c>
      <c r="J468" s="15">
        <v>4063.0358926600002</v>
      </c>
      <c r="K468" s="15">
        <v>3996.06351176</v>
      </c>
      <c r="L468" s="15">
        <v>4002.0409614599998</v>
      </c>
      <c r="M468" s="15">
        <v>4078.9176818199999</v>
      </c>
      <c r="N468" s="19">
        <v>4068.9880850700001</v>
      </c>
      <c r="O468" s="15">
        <v>4078.1714207800001</v>
      </c>
      <c r="P468" s="15">
        <v>4088.17522667</v>
      </c>
      <c r="Q468" s="15">
        <v>4081.94987339</v>
      </c>
      <c r="R468" s="15">
        <v>4078.8481873400001</v>
      </c>
      <c r="S468" s="15">
        <v>4082.7694516699999</v>
      </c>
      <c r="T468" s="15">
        <v>4057.9331017999998</v>
      </c>
      <c r="U468" s="15">
        <v>4063.0116819199998</v>
      </c>
      <c r="V468" s="15">
        <v>4057.9009261000001</v>
      </c>
      <c r="W468" s="15">
        <v>4048.8271227499999</v>
      </c>
      <c r="X468" s="15">
        <v>4091.89935367</v>
      </c>
      <c r="Y468" s="15">
        <v>4141.9747760300006</v>
      </c>
    </row>
    <row r="469" spans="1:25" ht="18" thickBot="1" x14ac:dyDescent="0.35">
      <c r="A469" s="43">
        <v>19</v>
      </c>
      <c r="B469" s="15">
        <v>4154.4107523400007</v>
      </c>
      <c r="C469" s="15">
        <v>4172.6768995400007</v>
      </c>
      <c r="D469" s="15">
        <v>4235.0831057200003</v>
      </c>
      <c r="E469" s="15">
        <v>4244.3128243500005</v>
      </c>
      <c r="F469" s="15">
        <v>4245.0619187200009</v>
      </c>
      <c r="G469" s="15">
        <v>4229.0774664100009</v>
      </c>
      <c r="H469" s="15">
        <v>4164.9063331500001</v>
      </c>
      <c r="I469" s="15">
        <v>4094.5397900000003</v>
      </c>
      <c r="J469" s="15">
        <v>4040.2814014800001</v>
      </c>
      <c r="K469" s="15">
        <v>4071.6503460700001</v>
      </c>
      <c r="L469" s="15">
        <v>4071.0927362400002</v>
      </c>
      <c r="M469" s="15">
        <v>4087.4582668500002</v>
      </c>
      <c r="N469" s="19">
        <v>4109.6322922700001</v>
      </c>
      <c r="O469" s="15">
        <v>4099.2698872500005</v>
      </c>
      <c r="P469" s="15">
        <v>4091.54800931</v>
      </c>
      <c r="Q469" s="15">
        <v>4086.9120985700001</v>
      </c>
      <c r="R469" s="15">
        <v>4085.7533785000001</v>
      </c>
      <c r="S469" s="15">
        <v>4095.0287963000001</v>
      </c>
      <c r="T469" s="15">
        <v>4104.8669919399999</v>
      </c>
      <c r="U469" s="15">
        <v>4065.3225727100003</v>
      </c>
      <c r="V469" s="15">
        <v>4061.1676160000002</v>
      </c>
      <c r="W469" s="15">
        <v>4055.9273620600002</v>
      </c>
      <c r="X469" s="15">
        <v>4032.0460082</v>
      </c>
      <c r="Y469" s="15">
        <v>4077.1536800200001</v>
      </c>
    </row>
    <row r="470" spans="1:25" ht="18" thickBot="1" x14ac:dyDescent="0.35">
      <c r="A470" s="43">
        <v>20</v>
      </c>
      <c r="B470" s="15">
        <v>4238.8404677100007</v>
      </c>
      <c r="C470" s="15">
        <v>4294.2007270700005</v>
      </c>
      <c r="D470" s="15">
        <v>4352.1906161400002</v>
      </c>
      <c r="E470" s="15">
        <v>4353.9804249300005</v>
      </c>
      <c r="F470" s="15">
        <v>4379.2374934100008</v>
      </c>
      <c r="G470" s="15">
        <v>4360.1081330500001</v>
      </c>
      <c r="H470" s="15">
        <v>4299.1872649500001</v>
      </c>
      <c r="I470" s="15">
        <v>4217.2189847300006</v>
      </c>
      <c r="J470" s="15">
        <v>4143.6946077300008</v>
      </c>
      <c r="K470" s="15">
        <v>4041.7572390300002</v>
      </c>
      <c r="L470" s="15">
        <v>4014.7196369500002</v>
      </c>
      <c r="M470" s="15">
        <v>4026.0411756600001</v>
      </c>
      <c r="N470" s="19">
        <v>4037.10149546</v>
      </c>
      <c r="O470" s="15">
        <v>4040.5834915700002</v>
      </c>
      <c r="P470" s="15">
        <v>4057.55292831</v>
      </c>
      <c r="Q470" s="15">
        <v>4045.3564793</v>
      </c>
      <c r="R470" s="15">
        <v>4080.5847038300003</v>
      </c>
      <c r="S470" s="15">
        <v>4074.4156342900001</v>
      </c>
      <c r="T470" s="15">
        <v>4043.1302571000001</v>
      </c>
      <c r="U470" s="15">
        <v>4033.3125478699999</v>
      </c>
      <c r="V470" s="15">
        <v>4097.5725929500004</v>
      </c>
      <c r="W470" s="15">
        <v>4004.5803997100002</v>
      </c>
      <c r="X470" s="15">
        <v>4095.18539745</v>
      </c>
      <c r="Y470" s="15">
        <v>4194.2141857600009</v>
      </c>
    </row>
    <row r="471" spans="1:25" ht="18" thickBot="1" x14ac:dyDescent="0.35">
      <c r="A471" s="43">
        <v>21</v>
      </c>
      <c r="B471" s="15">
        <v>4203.6708976900009</v>
      </c>
      <c r="C471" s="15">
        <v>4254.0437205100006</v>
      </c>
      <c r="D471" s="15">
        <v>4318.3643369200008</v>
      </c>
      <c r="E471" s="15">
        <v>4329.795149040001</v>
      </c>
      <c r="F471" s="15">
        <v>4341.3172609400008</v>
      </c>
      <c r="G471" s="15">
        <v>4320.2615213000008</v>
      </c>
      <c r="H471" s="15">
        <v>4299.6802722200009</v>
      </c>
      <c r="I471" s="15">
        <v>4253.3278169200003</v>
      </c>
      <c r="J471" s="15">
        <v>4140.2807457200006</v>
      </c>
      <c r="K471" s="15">
        <v>4034.1651604900003</v>
      </c>
      <c r="L471" s="15">
        <v>4022.1997995800002</v>
      </c>
      <c r="M471" s="15">
        <v>4013.9998011600001</v>
      </c>
      <c r="N471" s="19">
        <v>4006.8786016099998</v>
      </c>
      <c r="O471" s="15">
        <v>4014.7250344300001</v>
      </c>
      <c r="P471" s="15">
        <v>4050.0042824100001</v>
      </c>
      <c r="Q471" s="15">
        <v>4059.9765077699999</v>
      </c>
      <c r="R471" s="15">
        <v>4063.4117713000001</v>
      </c>
      <c r="S471" s="15">
        <v>4033.5552110100002</v>
      </c>
      <c r="T471" s="15">
        <v>4008.8990384200001</v>
      </c>
      <c r="U471" s="15">
        <v>4017.02212869</v>
      </c>
      <c r="V471" s="15">
        <v>4042.5738757300001</v>
      </c>
      <c r="W471" s="15">
        <v>4032.89279304</v>
      </c>
      <c r="X471" s="15">
        <v>4087.4782515900001</v>
      </c>
      <c r="Y471" s="15">
        <v>4200.711968040001</v>
      </c>
    </row>
    <row r="472" spans="1:25" ht="18" thickBot="1" x14ac:dyDescent="0.35">
      <c r="A472" s="43">
        <v>22</v>
      </c>
      <c r="B472" s="15">
        <v>4209.2388783700007</v>
      </c>
      <c r="C472" s="15">
        <v>4252.8808949700006</v>
      </c>
      <c r="D472" s="15">
        <v>4297.6639683800004</v>
      </c>
      <c r="E472" s="15">
        <v>4314.5672737800005</v>
      </c>
      <c r="F472" s="15">
        <v>4319.4328322600004</v>
      </c>
      <c r="G472" s="15">
        <v>4308.4493427700008</v>
      </c>
      <c r="H472" s="15">
        <v>4299.6460901100008</v>
      </c>
      <c r="I472" s="15">
        <v>4266.3817373300008</v>
      </c>
      <c r="J472" s="15">
        <v>4163.5766733700002</v>
      </c>
      <c r="K472" s="15">
        <v>4032.46620523</v>
      </c>
      <c r="L472" s="15">
        <v>4017.6765753700001</v>
      </c>
      <c r="M472" s="15">
        <v>4013.51737404</v>
      </c>
      <c r="N472" s="19">
        <v>4011.1408808000001</v>
      </c>
      <c r="O472" s="15">
        <v>4020.9329260899999</v>
      </c>
      <c r="P472" s="15">
        <v>4032.4748960699999</v>
      </c>
      <c r="Q472" s="15">
        <v>4034.65620472</v>
      </c>
      <c r="R472" s="15">
        <v>4039.4046791800001</v>
      </c>
      <c r="S472" s="15">
        <v>4021.5521929500001</v>
      </c>
      <c r="T472" s="15">
        <v>4014.4573839600002</v>
      </c>
      <c r="U472" s="15">
        <v>4013.63435226</v>
      </c>
      <c r="V472" s="15">
        <v>4043.3373276100001</v>
      </c>
      <c r="W472" s="15">
        <v>4035.4435644700002</v>
      </c>
      <c r="X472" s="15">
        <v>4062.2071289400001</v>
      </c>
      <c r="Y472" s="15">
        <v>4175.7629362900007</v>
      </c>
    </row>
    <row r="473" spans="1:25" ht="18" thickBot="1" x14ac:dyDescent="0.35">
      <c r="A473" s="43">
        <v>23</v>
      </c>
      <c r="B473" s="15">
        <v>4159.6714281600007</v>
      </c>
      <c r="C473" s="15">
        <v>4204.6678247100008</v>
      </c>
      <c r="D473" s="15">
        <v>4262.4298718300006</v>
      </c>
      <c r="E473" s="15">
        <v>4278.6715776300007</v>
      </c>
      <c r="F473" s="15">
        <v>4291.34936896</v>
      </c>
      <c r="G473" s="15">
        <v>4278.8172906</v>
      </c>
      <c r="H473" s="15">
        <v>4219.3914892100001</v>
      </c>
      <c r="I473" s="15">
        <v>4132.7382620300004</v>
      </c>
      <c r="J473" s="15">
        <v>4075.8521257500001</v>
      </c>
      <c r="K473" s="15">
        <v>3985.9583227400003</v>
      </c>
      <c r="L473" s="15">
        <v>3963.7614352400001</v>
      </c>
      <c r="M473" s="15">
        <v>3965.5468191599998</v>
      </c>
      <c r="N473" s="19">
        <v>3964.4071936099999</v>
      </c>
      <c r="O473" s="15">
        <v>3984.7946919599999</v>
      </c>
      <c r="P473" s="15">
        <v>3985.5403620400002</v>
      </c>
      <c r="Q473" s="15">
        <v>3993.1836395300002</v>
      </c>
      <c r="R473" s="15">
        <v>3989.9497640899999</v>
      </c>
      <c r="S473" s="15">
        <v>4002.2700769899998</v>
      </c>
      <c r="T473" s="15">
        <v>3983.5167468499999</v>
      </c>
      <c r="U473" s="15">
        <v>3975.0487764700001</v>
      </c>
      <c r="V473" s="15">
        <v>3978.17222709</v>
      </c>
      <c r="W473" s="15">
        <v>3988.75076107</v>
      </c>
      <c r="X473" s="15">
        <v>4051.6001765999999</v>
      </c>
      <c r="Y473" s="15">
        <v>4148.5008332900006</v>
      </c>
    </row>
    <row r="474" spans="1:25" ht="18" thickBot="1" x14ac:dyDescent="0.35">
      <c r="A474" s="43">
        <v>24</v>
      </c>
      <c r="B474" s="15">
        <v>4148.6270280300005</v>
      </c>
      <c r="C474" s="15">
        <v>4195.5297516800001</v>
      </c>
      <c r="D474" s="15">
        <v>4253.8967979900008</v>
      </c>
      <c r="E474" s="15">
        <v>4265.1218701500002</v>
      </c>
      <c r="F474" s="15">
        <v>4274.5179637700003</v>
      </c>
      <c r="G474" s="15">
        <v>4239.3694897100004</v>
      </c>
      <c r="H474" s="15">
        <v>4201.9844234900002</v>
      </c>
      <c r="I474" s="15">
        <v>4080.1434988200003</v>
      </c>
      <c r="J474" s="15">
        <v>4001.3709197500002</v>
      </c>
      <c r="K474" s="15">
        <v>3969.7154682700002</v>
      </c>
      <c r="L474" s="15">
        <v>3979.8311576199999</v>
      </c>
      <c r="M474" s="15">
        <v>3965.5566528700001</v>
      </c>
      <c r="N474" s="19">
        <v>3962.86162758</v>
      </c>
      <c r="O474" s="15">
        <v>3965.4000708200001</v>
      </c>
      <c r="P474" s="15">
        <v>3979.3722552300001</v>
      </c>
      <c r="Q474" s="15">
        <v>3983.6534273100001</v>
      </c>
      <c r="R474" s="15">
        <v>3974.5040703099999</v>
      </c>
      <c r="S474" s="15">
        <v>3974.15202073</v>
      </c>
      <c r="T474" s="15">
        <v>3958.6777102599999</v>
      </c>
      <c r="U474" s="15">
        <v>3965.3627843200002</v>
      </c>
      <c r="V474" s="15">
        <v>3990.6546348699999</v>
      </c>
      <c r="W474" s="15">
        <v>3991.0664528500001</v>
      </c>
      <c r="X474" s="15">
        <v>4007.3075476600002</v>
      </c>
      <c r="Y474" s="15">
        <v>4091.3133552200002</v>
      </c>
    </row>
    <row r="475" spans="1:25" ht="18" thickBot="1" x14ac:dyDescent="0.35">
      <c r="A475" s="43">
        <v>25</v>
      </c>
      <c r="B475" s="15">
        <v>4098.5661047600006</v>
      </c>
      <c r="C475" s="15">
        <v>4167.4161181800009</v>
      </c>
      <c r="D475" s="15">
        <v>4261.5840220300006</v>
      </c>
      <c r="E475" s="15">
        <v>4296.3749535100005</v>
      </c>
      <c r="F475" s="15">
        <v>4296.6698954700005</v>
      </c>
      <c r="G475" s="15">
        <v>4269.684175370001</v>
      </c>
      <c r="H475" s="15">
        <v>4195.4015483000003</v>
      </c>
      <c r="I475" s="15">
        <v>4088.77842547</v>
      </c>
      <c r="J475" s="15">
        <v>4038.3484887499999</v>
      </c>
      <c r="K475" s="15">
        <v>4055.75813337</v>
      </c>
      <c r="L475" s="15">
        <v>4069.7187145500002</v>
      </c>
      <c r="M475" s="15">
        <v>4061.4351765199999</v>
      </c>
      <c r="N475" s="19">
        <v>4062.22957916</v>
      </c>
      <c r="O475" s="15">
        <v>4060.8121824300001</v>
      </c>
      <c r="P475" s="15">
        <v>4054.2649897300003</v>
      </c>
      <c r="Q475" s="15">
        <v>4048.6004646199999</v>
      </c>
      <c r="R475" s="15">
        <v>4053.7185277200001</v>
      </c>
      <c r="S475" s="15">
        <v>4041.6213461500001</v>
      </c>
      <c r="T475" s="15">
        <v>4025.0737391500002</v>
      </c>
      <c r="U475" s="15">
        <v>4014.0737671100001</v>
      </c>
      <c r="V475" s="15">
        <v>4044.69653935</v>
      </c>
      <c r="W475" s="15">
        <v>4041.86656322</v>
      </c>
      <c r="X475" s="15">
        <v>4024.66918928</v>
      </c>
      <c r="Y475" s="15">
        <v>4080.3462729299999</v>
      </c>
    </row>
    <row r="476" spans="1:25" ht="18" thickBot="1" x14ac:dyDescent="0.35">
      <c r="A476" s="43">
        <v>26</v>
      </c>
      <c r="B476" s="15">
        <v>4251.5705487200003</v>
      </c>
      <c r="C476" s="15">
        <v>4288.7228569100007</v>
      </c>
      <c r="D476" s="15">
        <v>4339.2195219100004</v>
      </c>
      <c r="E476" s="15">
        <v>4347.0063531300002</v>
      </c>
      <c r="F476" s="15">
        <v>4344.7816555900008</v>
      </c>
      <c r="G476" s="15">
        <v>4326.3535029000004</v>
      </c>
      <c r="H476" s="15">
        <v>4259.3177350800006</v>
      </c>
      <c r="I476" s="15">
        <v>4160.4612059100009</v>
      </c>
      <c r="J476" s="15">
        <v>4137.1320855800004</v>
      </c>
      <c r="K476" s="15">
        <v>4101.8336275199999</v>
      </c>
      <c r="L476" s="15">
        <v>4073.8345533699999</v>
      </c>
      <c r="M476" s="15">
        <v>4074.1635962599998</v>
      </c>
      <c r="N476" s="19">
        <v>4091.9780812499998</v>
      </c>
      <c r="O476" s="15">
        <v>4100.0725332500006</v>
      </c>
      <c r="P476" s="15">
        <v>4116.29780579</v>
      </c>
      <c r="Q476" s="15">
        <v>4131.0568493400006</v>
      </c>
      <c r="R476" s="15">
        <v>4127.194695780001</v>
      </c>
      <c r="S476" s="15">
        <v>4100.4179337200003</v>
      </c>
      <c r="T476" s="15">
        <v>4083.3638051200001</v>
      </c>
      <c r="U476" s="15">
        <v>4078.1585116599999</v>
      </c>
      <c r="V476" s="15">
        <v>4016.7386435100002</v>
      </c>
      <c r="W476" s="15">
        <v>4025.5067401700003</v>
      </c>
      <c r="X476" s="15">
        <v>4139.6173766000002</v>
      </c>
      <c r="Y476" s="15">
        <v>4170.2596472700006</v>
      </c>
    </row>
    <row r="477" spans="1:25" ht="18" thickBot="1" x14ac:dyDescent="0.35">
      <c r="A477" s="43">
        <v>27</v>
      </c>
      <c r="B477" s="15">
        <v>4178.1890607900004</v>
      </c>
      <c r="C477" s="15">
        <v>4208.2888813400004</v>
      </c>
      <c r="D477" s="15">
        <v>4275.9212769500009</v>
      </c>
      <c r="E477" s="15">
        <v>4281.2929410400002</v>
      </c>
      <c r="F477" s="15">
        <v>4275.0623126500004</v>
      </c>
      <c r="G477" s="15">
        <v>4267.5626400500005</v>
      </c>
      <c r="H477" s="15">
        <v>4225.7641562000008</v>
      </c>
      <c r="I477" s="15">
        <v>4145.0712654800009</v>
      </c>
      <c r="J477" s="15">
        <v>4114.1002944200009</v>
      </c>
      <c r="K477" s="15">
        <v>4080.1096060200002</v>
      </c>
      <c r="L477" s="15">
        <v>4048.7956006500003</v>
      </c>
      <c r="M477" s="15">
        <v>4049.9181171</v>
      </c>
      <c r="N477" s="19">
        <v>4058.3651172200002</v>
      </c>
      <c r="O477" s="15">
        <v>4053.5717098199998</v>
      </c>
      <c r="P477" s="15">
        <v>4065.5012816799999</v>
      </c>
      <c r="Q477" s="15">
        <v>4069.5960930599999</v>
      </c>
      <c r="R477" s="15">
        <v>4065.33637959</v>
      </c>
      <c r="S477" s="15">
        <v>4057.1076754300002</v>
      </c>
      <c r="T477" s="15">
        <v>4034.47096478</v>
      </c>
      <c r="U477" s="15">
        <v>4009.6840912100001</v>
      </c>
      <c r="V477" s="15">
        <v>4011.9808073899999</v>
      </c>
      <c r="W477" s="15">
        <v>4069.0243850700003</v>
      </c>
      <c r="X477" s="15">
        <v>4085.7767362</v>
      </c>
      <c r="Y477" s="15">
        <v>4117.679281570001</v>
      </c>
    </row>
    <row r="478" spans="1:25" ht="18" thickBot="1" x14ac:dyDescent="0.35">
      <c r="A478" s="43">
        <v>28</v>
      </c>
      <c r="B478" s="15">
        <v>4140.1962936300006</v>
      </c>
      <c r="C478" s="15">
        <v>4192.6335979600008</v>
      </c>
      <c r="D478" s="15">
        <v>4279.3448663600002</v>
      </c>
      <c r="E478" s="15">
        <v>4279.412111650001</v>
      </c>
      <c r="F478" s="15">
        <v>4277.7538309800002</v>
      </c>
      <c r="G478" s="15">
        <v>4247.5022524400001</v>
      </c>
      <c r="H478" s="15">
        <v>4182.4362369800001</v>
      </c>
      <c r="I478" s="15">
        <v>4100.4925532200004</v>
      </c>
      <c r="J478" s="15">
        <v>4086.54405653</v>
      </c>
      <c r="K478" s="15">
        <v>4039.2873100199999</v>
      </c>
      <c r="L478" s="15">
        <v>4029.84456219</v>
      </c>
      <c r="M478" s="15">
        <v>4032.8277627800003</v>
      </c>
      <c r="N478" s="19">
        <v>4033.2739757700001</v>
      </c>
      <c r="O478" s="15">
        <v>4012.1740615000003</v>
      </c>
      <c r="P478" s="15">
        <v>4012.3968777499999</v>
      </c>
      <c r="Q478" s="15">
        <v>4013.5061889900003</v>
      </c>
      <c r="R478" s="15">
        <v>4016.73142964</v>
      </c>
      <c r="S478" s="15">
        <v>4014.0968487499999</v>
      </c>
      <c r="T478" s="15">
        <v>4025.7709559999998</v>
      </c>
      <c r="U478" s="15">
        <v>4029.0597903000003</v>
      </c>
      <c r="V478" s="15">
        <v>4041.9937806000003</v>
      </c>
      <c r="W478" s="15">
        <v>4052.7231451500002</v>
      </c>
      <c r="X478" s="15">
        <v>4097.94020525</v>
      </c>
      <c r="Y478" s="15">
        <v>4090.1417520999998</v>
      </c>
    </row>
    <row r="479" spans="1:25" ht="18" thickBot="1" x14ac:dyDescent="0.35">
      <c r="A479" s="43">
        <v>29</v>
      </c>
      <c r="B479" s="15">
        <v>4139.0897194900008</v>
      </c>
      <c r="C479" s="15">
        <v>4164.0055657600005</v>
      </c>
      <c r="D479" s="15">
        <v>4252.8297655700007</v>
      </c>
      <c r="E479" s="15">
        <v>4250.887336400001</v>
      </c>
      <c r="F479" s="15">
        <v>4250.5656964600003</v>
      </c>
      <c r="G479" s="15">
        <v>4259.997410420001</v>
      </c>
      <c r="H479" s="15">
        <v>4261.2920159400001</v>
      </c>
      <c r="I479" s="15">
        <v>4168.6621343600009</v>
      </c>
      <c r="J479" s="15">
        <v>4100.4630551000009</v>
      </c>
      <c r="K479" s="15">
        <v>3975.5486712400002</v>
      </c>
      <c r="L479" s="15">
        <v>3958.5211786</v>
      </c>
      <c r="M479" s="15">
        <v>3979.5080766900001</v>
      </c>
      <c r="N479" s="19">
        <v>3998.9269677000002</v>
      </c>
      <c r="O479" s="15">
        <v>3998.6414285599999</v>
      </c>
      <c r="P479" s="15">
        <v>3981.3765563400002</v>
      </c>
      <c r="Q479" s="15">
        <v>3992.5482883700001</v>
      </c>
      <c r="R479" s="15">
        <v>3976.1416208800001</v>
      </c>
      <c r="S479" s="15">
        <v>3974.8691932400002</v>
      </c>
      <c r="T479" s="15">
        <v>3999.6124607400002</v>
      </c>
      <c r="U479" s="15">
        <v>4001.12398355</v>
      </c>
      <c r="V479" s="15">
        <v>3955.8677795200001</v>
      </c>
      <c r="W479" s="15">
        <v>3943.80367084</v>
      </c>
      <c r="X479" s="15">
        <v>3982.0862620299999</v>
      </c>
      <c r="Y479" s="15">
        <v>4061.2322645500003</v>
      </c>
    </row>
    <row r="480" spans="1:25" ht="18" thickBot="1" x14ac:dyDescent="0.35">
      <c r="A480" s="43">
        <v>30</v>
      </c>
      <c r="B480" s="15">
        <v>4092.4212331799999</v>
      </c>
      <c r="C480" s="15">
        <v>4118.2800868200011</v>
      </c>
      <c r="D480" s="15">
        <v>4141.8153052800008</v>
      </c>
      <c r="E480" s="15">
        <v>4157.3391644400008</v>
      </c>
      <c r="F480" s="15">
        <v>4164.0399756400002</v>
      </c>
      <c r="G480" s="15">
        <v>4147.9419409900001</v>
      </c>
      <c r="H480" s="15">
        <v>4127.6092715200002</v>
      </c>
      <c r="I480" s="15">
        <v>4060.0997284700002</v>
      </c>
      <c r="J480" s="15">
        <v>4018.2494472200001</v>
      </c>
      <c r="K480" s="15">
        <v>3914.8587200300003</v>
      </c>
      <c r="L480" s="15">
        <v>3898.4136358300002</v>
      </c>
      <c r="M480" s="15">
        <v>3900.3931469300001</v>
      </c>
      <c r="N480" s="19">
        <v>3891.5372922199999</v>
      </c>
      <c r="O480" s="15">
        <v>3888.4837732400001</v>
      </c>
      <c r="P480" s="15">
        <v>3956.7509588600001</v>
      </c>
      <c r="Q480" s="15">
        <v>3954.5097456899998</v>
      </c>
      <c r="R480" s="15">
        <v>3952.1216606600001</v>
      </c>
      <c r="S480" s="15">
        <v>3959.2225538900002</v>
      </c>
      <c r="T480" s="15">
        <v>3898.85625248</v>
      </c>
      <c r="U480" s="15">
        <v>3898.7361823300002</v>
      </c>
      <c r="V480" s="15">
        <v>3899.9360893600001</v>
      </c>
      <c r="W480" s="15">
        <v>3892.50036976</v>
      </c>
      <c r="X480" s="15">
        <v>4087.357474511949</v>
      </c>
      <c r="Y480" s="15">
        <v>4087.2036225003653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46" t="s">
        <v>1</v>
      </c>
      <c r="C483" s="46" t="s">
        <v>2</v>
      </c>
      <c r="D483" s="46" t="s">
        <v>3</v>
      </c>
      <c r="E483" s="46" t="s">
        <v>4</v>
      </c>
      <c r="F483" s="46" t="s">
        <v>5</v>
      </c>
      <c r="G483" s="46" t="s">
        <v>6</v>
      </c>
      <c r="H483" s="46" t="s">
        <v>7</v>
      </c>
      <c r="I483" s="46" t="s">
        <v>8</v>
      </c>
      <c r="J483" s="46" t="s">
        <v>9</v>
      </c>
      <c r="K483" s="46" t="s">
        <v>10</v>
      </c>
      <c r="L483" s="46" t="s">
        <v>11</v>
      </c>
      <c r="M483" s="46" t="s">
        <v>12</v>
      </c>
      <c r="N483" s="9" t="s">
        <v>13</v>
      </c>
      <c r="O483" s="41" t="s">
        <v>14</v>
      </c>
      <c r="P483" s="41" t="s">
        <v>15</v>
      </c>
      <c r="Q483" s="41" t="s">
        <v>16</v>
      </c>
      <c r="R483" s="41" t="s">
        <v>17</v>
      </c>
      <c r="S483" s="41" t="s">
        <v>18</v>
      </c>
      <c r="T483" s="41" t="s">
        <v>19</v>
      </c>
      <c r="U483" s="41" t="s">
        <v>20</v>
      </c>
      <c r="V483" s="41" t="s">
        <v>21</v>
      </c>
      <c r="W483" s="41" t="s">
        <v>22</v>
      </c>
      <c r="X483" s="41" t="s">
        <v>23</v>
      </c>
      <c r="Y483" s="41" t="s">
        <v>24</v>
      </c>
    </row>
    <row r="484" spans="1:25" ht="18" thickBot="1" x14ac:dyDescent="0.35">
      <c r="A484" s="43">
        <v>1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9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</row>
    <row r="485" spans="1:25" ht="18" thickBot="1" x14ac:dyDescent="0.35">
      <c r="A485" s="43">
        <v>2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 x14ac:dyDescent="0.35">
      <c r="A486" s="43">
        <v>3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 x14ac:dyDescent="0.35">
      <c r="A487" s="43">
        <v>4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 x14ac:dyDescent="0.35">
      <c r="A488" s="43">
        <v>5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3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</row>
    <row r="489" spans="1:25" ht="18" thickBot="1" x14ac:dyDescent="0.35">
      <c r="A489" s="43">
        <v>6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3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</row>
    <row r="490" spans="1:25" ht="18" thickBot="1" x14ac:dyDescent="0.35">
      <c r="A490" s="43">
        <v>7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3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</row>
    <row r="491" spans="1:25" ht="18" thickBot="1" x14ac:dyDescent="0.35">
      <c r="A491" s="43">
        <v>8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3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</row>
    <row r="492" spans="1:25" ht="18" thickBot="1" x14ac:dyDescent="0.35">
      <c r="A492" s="43">
        <v>9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3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</row>
    <row r="493" spans="1:25" ht="18" thickBot="1" x14ac:dyDescent="0.35">
      <c r="A493" s="43">
        <v>10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3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</row>
    <row r="494" spans="1:25" ht="18" thickBot="1" x14ac:dyDescent="0.35">
      <c r="A494" s="43">
        <v>11</v>
      </c>
      <c r="B494" s="46">
        <v>0</v>
      </c>
      <c r="C494" s="46">
        <v>0</v>
      </c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46">
        <v>0</v>
      </c>
      <c r="K494" s="46">
        <v>0</v>
      </c>
      <c r="L494" s="46">
        <v>0</v>
      </c>
      <c r="M494" s="46">
        <v>0</v>
      </c>
      <c r="N494" s="43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</row>
    <row r="495" spans="1:25" ht="18" thickBot="1" x14ac:dyDescent="0.35">
      <c r="A495" s="43">
        <v>12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3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</row>
    <row r="496" spans="1:25" ht="18" thickBot="1" x14ac:dyDescent="0.35">
      <c r="A496" s="43">
        <v>13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43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</row>
    <row r="497" spans="1:25" ht="18" thickBot="1" x14ac:dyDescent="0.35">
      <c r="A497" s="43">
        <v>14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15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16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17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18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19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20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21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22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23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24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25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26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27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28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29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30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46" t="s">
        <v>1</v>
      </c>
      <c r="C516" s="46" t="s">
        <v>2</v>
      </c>
      <c r="D516" s="46" t="s">
        <v>3</v>
      </c>
      <c r="E516" s="46" t="s">
        <v>4</v>
      </c>
      <c r="F516" s="46" t="s">
        <v>5</v>
      </c>
      <c r="G516" s="46" t="s">
        <v>6</v>
      </c>
      <c r="H516" s="46" t="s">
        <v>7</v>
      </c>
      <c r="I516" s="46" t="s">
        <v>8</v>
      </c>
      <c r="J516" s="46" t="s">
        <v>9</v>
      </c>
      <c r="K516" s="46" t="s">
        <v>10</v>
      </c>
      <c r="L516" s="46" t="s">
        <v>11</v>
      </c>
      <c r="M516" s="46" t="s">
        <v>12</v>
      </c>
      <c r="N516" s="9" t="s">
        <v>13</v>
      </c>
      <c r="O516" s="41" t="s">
        <v>14</v>
      </c>
      <c r="P516" s="41" t="s">
        <v>15</v>
      </c>
      <c r="Q516" s="41" t="s">
        <v>16</v>
      </c>
      <c r="R516" s="41" t="s">
        <v>17</v>
      </c>
      <c r="S516" s="41" t="s">
        <v>18</v>
      </c>
      <c r="T516" s="41" t="s">
        <v>19</v>
      </c>
      <c r="U516" s="41" t="s">
        <v>20</v>
      </c>
      <c r="V516" s="41" t="s">
        <v>21</v>
      </c>
      <c r="W516" s="41" t="s">
        <v>22</v>
      </c>
      <c r="X516" s="41" t="s">
        <v>23</v>
      </c>
      <c r="Y516" s="41" t="s">
        <v>24</v>
      </c>
    </row>
    <row r="517" spans="1:25" ht="18" thickBot="1" x14ac:dyDescent="0.35">
      <c r="A517" s="43">
        <v>1</v>
      </c>
      <c r="B517" s="15">
        <v>96.784327820000001</v>
      </c>
      <c r="C517" s="15">
        <v>101.51327301000001</v>
      </c>
      <c r="D517" s="15">
        <v>105.77119507</v>
      </c>
      <c r="E517" s="15">
        <v>106.72160313000001</v>
      </c>
      <c r="F517" s="15">
        <v>107.30912296</v>
      </c>
      <c r="G517" s="15">
        <v>105.44773249000001</v>
      </c>
      <c r="H517" s="15">
        <v>104.03006765000001</v>
      </c>
      <c r="I517" s="15">
        <v>98.998140759999998</v>
      </c>
      <c r="J517" s="15">
        <v>90.733997650000006</v>
      </c>
      <c r="K517" s="15">
        <v>77.794943369999999</v>
      </c>
      <c r="L517" s="15">
        <v>73.842176670000001</v>
      </c>
      <c r="M517" s="15">
        <v>73.161453330000001</v>
      </c>
      <c r="N517" s="17">
        <v>73.711957609999999</v>
      </c>
      <c r="O517" s="18">
        <v>73.233309809999994</v>
      </c>
      <c r="P517" s="18">
        <v>73.122204879999998</v>
      </c>
      <c r="Q517" s="18">
        <v>73.520272700000007</v>
      </c>
      <c r="R517" s="18">
        <v>74.299464380000003</v>
      </c>
      <c r="S517" s="18">
        <v>75.416065099999997</v>
      </c>
      <c r="T517" s="18">
        <v>77.765312370000004</v>
      </c>
      <c r="U517" s="18">
        <v>77.706773080000005</v>
      </c>
      <c r="V517" s="18">
        <v>78.375123680000002</v>
      </c>
      <c r="W517" s="18">
        <v>81.605001180000002</v>
      </c>
      <c r="X517" s="18">
        <v>84.657772379999997</v>
      </c>
      <c r="Y517" s="18">
        <v>92.868116450000002</v>
      </c>
    </row>
    <row r="518" spans="1:25" ht="18" thickBot="1" x14ac:dyDescent="0.35">
      <c r="A518" s="43">
        <v>2</v>
      </c>
      <c r="B518" s="15">
        <v>98.349270649999994</v>
      </c>
      <c r="C518" s="15">
        <v>102.08545022</v>
      </c>
      <c r="D518" s="15">
        <v>106.29194773</v>
      </c>
      <c r="E518" s="15">
        <v>107.77270181</v>
      </c>
      <c r="F518" s="15">
        <v>106.70745015999999</v>
      </c>
      <c r="G518" s="15">
        <v>104.81113504</v>
      </c>
      <c r="H518" s="15">
        <v>100.33399169</v>
      </c>
      <c r="I518" s="15">
        <v>93.441296769999994</v>
      </c>
      <c r="J518" s="15">
        <v>89.867675820000002</v>
      </c>
      <c r="K518" s="15">
        <v>79.823363760000007</v>
      </c>
      <c r="L518" s="15">
        <v>81.620204610000002</v>
      </c>
      <c r="M518" s="15">
        <v>81.875622210000003</v>
      </c>
      <c r="N518" s="19">
        <v>75.405518279999995</v>
      </c>
      <c r="O518" s="15">
        <v>76.472397639999997</v>
      </c>
      <c r="P518" s="15">
        <v>76.350119239999998</v>
      </c>
      <c r="Q518" s="15">
        <v>76.933166999999997</v>
      </c>
      <c r="R518" s="15">
        <v>77.295938250000006</v>
      </c>
      <c r="S518" s="15">
        <v>76.801095259999997</v>
      </c>
      <c r="T518" s="15">
        <v>76.365438019999999</v>
      </c>
      <c r="U518" s="15">
        <v>75.960607949999996</v>
      </c>
      <c r="V518" s="15">
        <v>76.704616740000006</v>
      </c>
      <c r="W518" s="15">
        <v>80.994352640000002</v>
      </c>
      <c r="X518" s="15">
        <v>92.682880819999994</v>
      </c>
      <c r="Y518" s="15">
        <v>99.042034700000002</v>
      </c>
    </row>
    <row r="519" spans="1:25" ht="18" thickBot="1" x14ac:dyDescent="0.35">
      <c r="A519" s="43">
        <v>3</v>
      </c>
      <c r="B519" s="15">
        <v>102.29737151</v>
      </c>
      <c r="C519" s="15">
        <v>107.10015638</v>
      </c>
      <c r="D519" s="15">
        <v>112.88509673999999</v>
      </c>
      <c r="E519" s="15">
        <v>113.84640261</v>
      </c>
      <c r="F519" s="15">
        <v>113.26663686000001</v>
      </c>
      <c r="G519" s="15">
        <v>111.62144103999999</v>
      </c>
      <c r="H519" s="15">
        <v>106.59395515</v>
      </c>
      <c r="I519" s="15">
        <v>98.285407280000001</v>
      </c>
      <c r="J519" s="15">
        <v>92.184398549999997</v>
      </c>
      <c r="K519" s="15">
        <v>83.955481019999993</v>
      </c>
      <c r="L519" s="15">
        <v>76.101668290000006</v>
      </c>
      <c r="M519" s="15">
        <v>74.453014519999996</v>
      </c>
      <c r="N519" s="19">
        <v>76.050098489999996</v>
      </c>
      <c r="O519" s="15">
        <v>76.83543281</v>
      </c>
      <c r="P519" s="15">
        <v>77.517868750000005</v>
      </c>
      <c r="Q519" s="15">
        <v>83.084771669999995</v>
      </c>
      <c r="R519" s="15">
        <v>84.046736280000005</v>
      </c>
      <c r="S519" s="15">
        <v>83.56459357</v>
      </c>
      <c r="T519" s="15">
        <v>80.969960920000005</v>
      </c>
      <c r="U519" s="15">
        <v>78.336629070000001</v>
      </c>
      <c r="V519" s="15">
        <v>78.06172608</v>
      </c>
      <c r="W519" s="15">
        <v>84.920587229999995</v>
      </c>
      <c r="X519" s="15">
        <v>93.786690059999998</v>
      </c>
      <c r="Y519" s="15">
        <v>102.47383676</v>
      </c>
    </row>
    <row r="520" spans="1:25" ht="18" thickBot="1" x14ac:dyDescent="0.35">
      <c r="A520" s="43">
        <v>4</v>
      </c>
      <c r="B520" s="15">
        <v>104.40149354</v>
      </c>
      <c r="C520" s="15">
        <v>108.83831185</v>
      </c>
      <c r="D520" s="15">
        <v>114.40531744</v>
      </c>
      <c r="E520" s="15">
        <v>114.10878447</v>
      </c>
      <c r="F520" s="15">
        <v>113.93299371000001</v>
      </c>
      <c r="G520" s="15">
        <v>114.33632242</v>
      </c>
      <c r="H520" s="15">
        <v>107.91804928000001</v>
      </c>
      <c r="I520" s="15">
        <v>97.900513900000007</v>
      </c>
      <c r="J520" s="15">
        <v>92.663174429999998</v>
      </c>
      <c r="K520" s="15">
        <v>85.491108530000005</v>
      </c>
      <c r="L520" s="15">
        <v>82.363938820000001</v>
      </c>
      <c r="M520" s="15">
        <v>82.067204320000002</v>
      </c>
      <c r="N520" s="19">
        <v>81.904428109999998</v>
      </c>
      <c r="O520" s="15">
        <v>81.688267960000005</v>
      </c>
      <c r="P520" s="15">
        <v>81.27004445</v>
      </c>
      <c r="Q520" s="15">
        <v>81.499869919999995</v>
      </c>
      <c r="R520" s="15">
        <v>80.971770190000001</v>
      </c>
      <c r="S520" s="15">
        <v>81.477801170000006</v>
      </c>
      <c r="T520" s="15">
        <v>79.982083689999996</v>
      </c>
      <c r="U520" s="15">
        <v>75.313901009999995</v>
      </c>
      <c r="V520" s="15">
        <v>76.398277519999994</v>
      </c>
      <c r="W520" s="15">
        <v>82.39241226</v>
      </c>
      <c r="X520" s="15">
        <v>90.387610190000004</v>
      </c>
      <c r="Y520" s="15">
        <v>100.32771369</v>
      </c>
    </row>
    <row r="521" spans="1:25" ht="18" thickBot="1" x14ac:dyDescent="0.35">
      <c r="A521" s="43">
        <v>5</v>
      </c>
      <c r="B521" s="15">
        <v>110.12539056999999</v>
      </c>
      <c r="C521" s="15">
        <v>110.05354847</v>
      </c>
      <c r="D521" s="15">
        <v>114.42550154</v>
      </c>
      <c r="E521" s="15">
        <v>113.71953631</v>
      </c>
      <c r="F521" s="15">
        <v>113.75318426</v>
      </c>
      <c r="G521" s="15">
        <v>114.29751081000001</v>
      </c>
      <c r="H521" s="15">
        <v>110.90214419</v>
      </c>
      <c r="I521" s="15">
        <v>103.72510077</v>
      </c>
      <c r="J521" s="15">
        <v>97.250614909999996</v>
      </c>
      <c r="K521" s="15">
        <v>88.696639840000003</v>
      </c>
      <c r="L521" s="15">
        <v>82.365648140000005</v>
      </c>
      <c r="M521" s="15">
        <v>80.99711404</v>
      </c>
      <c r="N521" s="19">
        <v>80.848652169999994</v>
      </c>
      <c r="O521" s="15">
        <v>81.724137420000005</v>
      </c>
      <c r="P521" s="15">
        <v>81.921114149999994</v>
      </c>
      <c r="Q521" s="15">
        <v>82.225592800000001</v>
      </c>
      <c r="R521" s="15">
        <v>81.87705047</v>
      </c>
      <c r="S521" s="15">
        <v>80.844431779999994</v>
      </c>
      <c r="T521" s="15">
        <v>80.61171453</v>
      </c>
      <c r="U521" s="15">
        <v>77.700830800000006</v>
      </c>
      <c r="V521" s="15">
        <v>77.914554980000005</v>
      </c>
      <c r="W521" s="15">
        <v>84.047844920000003</v>
      </c>
      <c r="X521" s="15">
        <v>93.418118870000001</v>
      </c>
      <c r="Y521" s="15">
        <v>101.96244597</v>
      </c>
    </row>
    <row r="522" spans="1:25" ht="18" thickBot="1" x14ac:dyDescent="0.35">
      <c r="A522" s="43">
        <v>6</v>
      </c>
      <c r="B522" s="15">
        <v>100.12549591</v>
      </c>
      <c r="C522" s="15">
        <v>105.88503412</v>
      </c>
      <c r="D522" s="15">
        <v>113.36162864000001</v>
      </c>
      <c r="E522" s="15">
        <v>112.9556978</v>
      </c>
      <c r="F522" s="15">
        <v>113.01715780000001</v>
      </c>
      <c r="G522" s="15">
        <v>113.68906199</v>
      </c>
      <c r="H522" s="15">
        <v>110.41979221</v>
      </c>
      <c r="I522" s="15">
        <v>105.13797258</v>
      </c>
      <c r="J522" s="15">
        <v>100.26997738999999</v>
      </c>
      <c r="K522" s="15">
        <v>91.837715660000001</v>
      </c>
      <c r="L522" s="15">
        <v>86.815503800000002</v>
      </c>
      <c r="M522" s="15">
        <v>86.08589834</v>
      </c>
      <c r="N522" s="19">
        <v>86.677377129999996</v>
      </c>
      <c r="O522" s="15">
        <v>87.169233849999998</v>
      </c>
      <c r="P522" s="15">
        <v>86.288241080000006</v>
      </c>
      <c r="Q522" s="15">
        <v>86.367370100000002</v>
      </c>
      <c r="R522" s="15">
        <v>86.259980639999995</v>
      </c>
      <c r="S522" s="15">
        <v>85.999252690000006</v>
      </c>
      <c r="T522" s="15">
        <v>86.238717629999996</v>
      </c>
      <c r="U522" s="15">
        <v>82.62515775</v>
      </c>
      <c r="V522" s="15">
        <v>83.107449900000006</v>
      </c>
      <c r="W522" s="15">
        <v>88.962468220000005</v>
      </c>
      <c r="X522" s="15">
        <v>95.567467030000003</v>
      </c>
      <c r="Y522" s="15">
        <v>97.650384389999999</v>
      </c>
    </row>
    <row r="523" spans="1:25" ht="18" thickBot="1" x14ac:dyDescent="0.35">
      <c r="A523" s="43">
        <v>7</v>
      </c>
      <c r="B523" s="15">
        <v>102.24916819000001</v>
      </c>
      <c r="C523" s="15">
        <v>104.87799481</v>
      </c>
      <c r="D523" s="15">
        <v>111.98330588</v>
      </c>
      <c r="E523" s="15">
        <v>113.87754907999999</v>
      </c>
      <c r="F523" s="15">
        <v>113.88945851</v>
      </c>
      <c r="G523" s="15">
        <v>113.43979937</v>
      </c>
      <c r="H523" s="15">
        <v>109.55970613</v>
      </c>
      <c r="I523" s="15">
        <v>102.69040362</v>
      </c>
      <c r="J523" s="15">
        <v>98.653678929999998</v>
      </c>
      <c r="K523" s="15">
        <v>89.665237599999998</v>
      </c>
      <c r="L523" s="15">
        <v>84.562328809999997</v>
      </c>
      <c r="M523" s="15">
        <v>83.429484630000005</v>
      </c>
      <c r="N523" s="19">
        <v>84.459531859999998</v>
      </c>
      <c r="O523" s="15">
        <v>84.886370220000003</v>
      </c>
      <c r="P523" s="15">
        <v>85.297924399999999</v>
      </c>
      <c r="Q523" s="15">
        <v>85.045686590000003</v>
      </c>
      <c r="R523" s="15">
        <v>84.849995930000006</v>
      </c>
      <c r="S523" s="15">
        <v>85.349775829999999</v>
      </c>
      <c r="T523" s="15">
        <v>84.979721319999996</v>
      </c>
      <c r="U523" s="15">
        <v>82.247267379999997</v>
      </c>
      <c r="V523" s="15">
        <v>82.914212070000005</v>
      </c>
      <c r="W523" s="15">
        <v>89.627496219999998</v>
      </c>
      <c r="X523" s="15">
        <v>95.697045669999994</v>
      </c>
      <c r="Y523" s="15">
        <v>100.51210754</v>
      </c>
    </row>
    <row r="524" spans="1:25" ht="18" thickBot="1" x14ac:dyDescent="0.35">
      <c r="A524" s="43">
        <v>8</v>
      </c>
      <c r="B524" s="15">
        <v>102.68864871</v>
      </c>
      <c r="C524" s="15">
        <v>106.88196240000001</v>
      </c>
      <c r="D524" s="15">
        <v>112.7867773</v>
      </c>
      <c r="E524" s="15">
        <v>115.77657667</v>
      </c>
      <c r="F524" s="15">
        <v>115.5322129</v>
      </c>
      <c r="G524" s="15">
        <v>115.78710144999999</v>
      </c>
      <c r="H524" s="15">
        <v>113.77612537</v>
      </c>
      <c r="I524" s="15">
        <v>104.8186704</v>
      </c>
      <c r="J524" s="15">
        <v>94.229318320000004</v>
      </c>
      <c r="K524" s="15">
        <v>83.208878499999997</v>
      </c>
      <c r="L524" s="15">
        <v>77.402520670000001</v>
      </c>
      <c r="M524" s="15">
        <v>73.999023960000002</v>
      </c>
      <c r="N524" s="19">
        <v>73.178671429999994</v>
      </c>
      <c r="O524" s="15">
        <v>73.679763149999999</v>
      </c>
      <c r="P524" s="15">
        <v>74.786029249999999</v>
      </c>
      <c r="Q524" s="15">
        <v>75.198189780000007</v>
      </c>
      <c r="R524" s="15">
        <v>80.222556830000002</v>
      </c>
      <c r="S524" s="15">
        <v>77.339431180000005</v>
      </c>
      <c r="T524" s="15">
        <v>73.227692590000004</v>
      </c>
      <c r="U524" s="15">
        <v>72.877255559999995</v>
      </c>
      <c r="V524" s="15">
        <v>72.934983489999993</v>
      </c>
      <c r="W524" s="15">
        <v>77.318922839999999</v>
      </c>
      <c r="X524" s="15">
        <v>86.265846530000005</v>
      </c>
      <c r="Y524" s="15">
        <v>95.570847299999997</v>
      </c>
    </row>
    <row r="525" spans="1:25" ht="18" thickBot="1" x14ac:dyDescent="0.35">
      <c r="A525" s="43">
        <v>9</v>
      </c>
      <c r="B525" s="15">
        <v>104.60948637</v>
      </c>
      <c r="C525" s="15">
        <v>105.5659161</v>
      </c>
      <c r="D525" s="15">
        <v>113.7322657</v>
      </c>
      <c r="E525" s="15">
        <v>114.44422298000001</v>
      </c>
      <c r="F525" s="15">
        <v>114.45539244</v>
      </c>
      <c r="G525" s="15">
        <v>115.11405556</v>
      </c>
      <c r="H525" s="15">
        <v>110.47627423</v>
      </c>
      <c r="I525" s="15">
        <v>100.40365918000001</v>
      </c>
      <c r="J525" s="15">
        <v>94.640796280000004</v>
      </c>
      <c r="K525" s="15">
        <v>85.753319750000003</v>
      </c>
      <c r="L525" s="15">
        <v>78.210347209999995</v>
      </c>
      <c r="M525" s="15">
        <v>77.232022049999998</v>
      </c>
      <c r="N525" s="19">
        <v>76.865826600000005</v>
      </c>
      <c r="O525" s="15">
        <v>77.425937110000007</v>
      </c>
      <c r="P525" s="15">
        <v>79.328343989999993</v>
      </c>
      <c r="Q525" s="15">
        <v>81.339419359999994</v>
      </c>
      <c r="R525" s="15">
        <v>80.828666569999996</v>
      </c>
      <c r="S525" s="15">
        <v>80.204742820000007</v>
      </c>
      <c r="T525" s="15">
        <v>77.430281840000006</v>
      </c>
      <c r="U525" s="15">
        <v>75.660735770000002</v>
      </c>
      <c r="V525" s="15">
        <v>76.683452549999998</v>
      </c>
      <c r="W525" s="15">
        <v>82.929822000000001</v>
      </c>
      <c r="X525" s="15">
        <v>91.822135599999996</v>
      </c>
      <c r="Y525" s="15">
        <v>100.90951534</v>
      </c>
    </row>
    <row r="526" spans="1:25" ht="18" thickBot="1" x14ac:dyDescent="0.35">
      <c r="A526" s="43">
        <v>10</v>
      </c>
      <c r="B526" s="15">
        <v>104.70120357</v>
      </c>
      <c r="C526" s="15">
        <v>109.54956701</v>
      </c>
      <c r="D526" s="15">
        <v>112.40892185</v>
      </c>
      <c r="E526" s="15">
        <v>112.82068864</v>
      </c>
      <c r="F526" s="15">
        <v>112.78532183</v>
      </c>
      <c r="G526" s="15">
        <v>113.36678988</v>
      </c>
      <c r="H526" s="15">
        <v>109.35993474</v>
      </c>
      <c r="I526" s="15">
        <v>99.977305130000005</v>
      </c>
      <c r="J526" s="15">
        <v>95.266881659999996</v>
      </c>
      <c r="K526" s="15">
        <v>86.06727094</v>
      </c>
      <c r="L526" s="15">
        <v>81.524295440000003</v>
      </c>
      <c r="M526" s="15">
        <v>81.033547970000001</v>
      </c>
      <c r="N526" s="19">
        <v>80.961024949999995</v>
      </c>
      <c r="O526" s="15">
        <v>80.987687030000004</v>
      </c>
      <c r="P526" s="15">
        <v>80.907141210000006</v>
      </c>
      <c r="Q526" s="15">
        <v>83.156400329999997</v>
      </c>
      <c r="R526" s="15">
        <v>82.731262450000003</v>
      </c>
      <c r="S526" s="15">
        <v>81.489475229999996</v>
      </c>
      <c r="T526" s="15">
        <v>78.117256069999996</v>
      </c>
      <c r="U526" s="15">
        <v>75.048622210000005</v>
      </c>
      <c r="V526" s="15">
        <v>75.719015369999994</v>
      </c>
      <c r="W526" s="15">
        <v>81.344284490000007</v>
      </c>
      <c r="X526" s="15">
        <v>90.384829780000004</v>
      </c>
      <c r="Y526" s="15">
        <v>99.808169849999999</v>
      </c>
    </row>
    <row r="527" spans="1:25" ht="18" thickBot="1" x14ac:dyDescent="0.35">
      <c r="A527" s="43">
        <v>11</v>
      </c>
      <c r="B527" s="15">
        <v>100.65094793999999</v>
      </c>
      <c r="C527" s="15">
        <v>103.88127901999999</v>
      </c>
      <c r="D527" s="15">
        <v>111.77089041000001</v>
      </c>
      <c r="E527" s="15">
        <v>113.28517736000001</v>
      </c>
      <c r="F527" s="15">
        <v>113.28004031</v>
      </c>
      <c r="G527" s="15">
        <v>113.92416133</v>
      </c>
      <c r="H527" s="15">
        <v>111.71647679</v>
      </c>
      <c r="I527" s="15">
        <v>99.924021089999997</v>
      </c>
      <c r="J527" s="15">
        <v>94.909666819999998</v>
      </c>
      <c r="K527" s="15">
        <v>86.399535330000006</v>
      </c>
      <c r="L527" s="15">
        <v>80.374094360000001</v>
      </c>
      <c r="M527" s="15">
        <v>80.001028750000003</v>
      </c>
      <c r="N527" s="19">
        <v>79.237641179999997</v>
      </c>
      <c r="O527" s="15">
        <v>78.855691050000004</v>
      </c>
      <c r="P527" s="15">
        <v>78.519112050000004</v>
      </c>
      <c r="Q527" s="15">
        <v>78.756807449999997</v>
      </c>
      <c r="R527" s="15">
        <v>78.622304450000001</v>
      </c>
      <c r="S527" s="15">
        <v>78.567817129999995</v>
      </c>
      <c r="T527" s="15">
        <v>76.886725089999999</v>
      </c>
      <c r="U527" s="15">
        <v>74.27487687</v>
      </c>
      <c r="V527" s="15">
        <v>75.399048089999994</v>
      </c>
      <c r="W527" s="15">
        <v>82.461688940000002</v>
      </c>
      <c r="X527" s="15">
        <v>91.406200240000004</v>
      </c>
      <c r="Y527" s="15">
        <v>94.501440419999994</v>
      </c>
    </row>
    <row r="528" spans="1:25" ht="18" thickBot="1" x14ac:dyDescent="0.35">
      <c r="A528" s="43">
        <v>12</v>
      </c>
      <c r="B528" s="15">
        <v>102.90398464</v>
      </c>
      <c r="C528" s="15">
        <v>108.01210329</v>
      </c>
      <c r="D528" s="15">
        <v>113.79896844</v>
      </c>
      <c r="E528" s="15">
        <v>115.06862053</v>
      </c>
      <c r="F528" s="15">
        <v>116.1315283</v>
      </c>
      <c r="G528" s="15">
        <v>116.84219517</v>
      </c>
      <c r="H528" s="15">
        <v>113.76187255000001</v>
      </c>
      <c r="I528" s="15">
        <v>103.45327829999999</v>
      </c>
      <c r="J528" s="15">
        <v>98.749763580000007</v>
      </c>
      <c r="K528" s="15">
        <v>90.422995119999996</v>
      </c>
      <c r="L528" s="15">
        <v>83.256407019999997</v>
      </c>
      <c r="M528" s="15">
        <v>81.102141689999996</v>
      </c>
      <c r="N528" s="19">
        <v>80.755289239999996</v>
      </c>
      <c r="O528" s="15">
        <v>81.440167329999994</v>
      </c>
      <c r="P528" s="15">
        <v>82.216077749999997</v>
      </c>
      <c r="Q528" s="15">
        <v>83.248688799999996</v>
      </c>
      <c r="R528" s="15">
        <v>83.568187530000003</v>
      </c>
      <c r="S528" s="15">
        <v>82.862132990000006</v>
      </c>
      <c r="T528" s="15">
        <v>81.215062660000001</v>
      </c>
      <c r="U528" s="15">
        <v>79.559454009999996</v>
      </c>
      <c r="V528" s="15">
        <v>79.982614940000005</v>
      </c>
      <c r="W528" s="15">
        <v>86.478706709999997</v>
      </c>
      <c r="X528" s="15">
        <v>94.88079698</v>
      </c>
      <c r="Y528" s="15">
        <v>94.889409069999999</v>
      </c>
    </row>
    <row r="529" spans="1:25" ht="18" thickBot="1" x14ac:dyDescent="0.35">
      <c r="A529" s="43">
        <v>13</v>
      </c>
      <c r="B529" s="15">
        <v>102.14941035</v>
      </c>
      <c r="C529" s="15">
        <v>108.34268976</v>
      </c>
      <c r="D529" s="15">
        <v>113.94562483</v>
      </c>
      <c r="E529" s="15">
        <v>114.95301582</v>
      </c>
      <c r="F529" s="15">
        <v>115.24349742</v>
      </c>
      <c r="G529" s="15">
        <v>115.8564652</v>
      </c>
      <c r="H529" s="15">
        <v>114.02425011</v>
      </c>
      <c r="I529" s="15">
        <v>102.74653904</v>
      </c>
      <c r="J529" s="15">
        <v>98.490814520000001</v>
      </c>
      <c r="K529" s="15">
        <v>88.960794430000007</v>
      </c>
      <c r="L529" s="15">
        <v>81.714942719999996</v>
      </c>
      <c r="M529" s="15">
        <v>82.276503590000004</v>
      </c>
      <c r="N529" s="19">
        <v>80.353478569999993</v>
      </c>
      <c r="O529" s="15">
        <v>80.96786007</v>
      </c>
      <c r="P529" s="15">
        <v>81.242024610000001</v>
      </c>
      <c r="Q529" s="15">
        <v>81.483944780000002</v>
      </c>
      <c r="R529" s="15">
        <v>82.116192560000002</v>
      </c>
      <c r="S529" s="15">
        <v>83.034977999999995</v>
      </c>
      <c r="T529" s="15">
        <v>81.58022407</v>
      </c>
      <c r="U529" s="15">
        <v>81.843160400000002</v>
      </c>
      <c r="V529" s="15">
        <v>81.809530839999994</v>
      </c>
      <c r="W529" s="15">
        <v>85.936308920000002</v>
      </c>
      <c r="X529" s="15">
        <v>95.849566170000003</v>
      </c>
      <c r="Y529" s="15">
        <v>100.53596339000001</v>
      </c>
    </row>
    <row r="530" spans="1:25" ht="18" thickBot="1" x14ac:dyDescent="0.35">
      <c r="A530" s="43">
        <v>14</v>
      </c>
      <c r="B530" s="15">
        <v>103.47531365</v>
      </c>
      <c r="C530" s="15">
        <v>109.41262737</v>
      </c>
      <c r="D530" s="15">
        <v>113.9477983</v>
      </c>
      <c r="E530" s="15">
        <v>115.05650592000001</v>
      </c>
      <c r="F530" s="15">
        <v>114.98815796</v>
      </c>
      <c r="G530" s="15">
        <v>115.37637647</v>
      </c>
      <c r="H530" s="15">
        <v>112.9267703</v>
      </c>
      <c r="I530" s="15">
        <v>106.44968578</v>
      </c>
      <c r="J530" s="15">
        <v>95.048605749999993</v>
      </c>
      <c r="K530" s="15">
        <v>92.727975729999997</v>
      </c>
      <c r="L530" s="15">
        <v>86.888893690000003</v>
      </c>
      <c r="M530" s="15">
        <v>85.304538620000002</v>
      </c>
      <c r="N530" s="19">
        <v>85.153427199999996</v>
      </c>
      <c r="O530" s="15">
        <v>88.18431022</v>
      </c>
      <c r="P530" s="15">
        <v>89.9097206</v>
      </c>
      <c r="Q530" s="15">
        <v>89.966768759999994</v>
      </c>
      <c r="R530" s="15">
        <v>90.042368379999999</v>
      </c>
      <c r="S530" s="15">
        <v>89.28229374</v>
      </c>
      <c r="T530" s="15">
        <v>85.555681719999995</v>
      </c>
      <c r="U530" s="15">
        <v>84.977402499999997</v>
      </c>
      <c r="V530" s="15">
        <v>85.269318580000004</v>
      </c>
      <c r="W530" s="15">
        <v>90.739111449999996</v>
      </c>
      <c r="X530" s="15">
        <v>91.333410470000004</v>
      </c>
      <c r="Y530" s="15">
        <v>98.930504400000004</v>
      </c>
    </row>
    <row r="531" spans="1:25" ht="18" thickBot="1" x14ac:dyDescent="0.35">
      <c r="A531" s="43">
        <v>15</v>
      </c>
      <c r="B531" s="15">
        <v>103.37035559</v>
      </c>
      <c r="C531" s="15">
        <v>110.05572857999999</v>
      </c>
      <c r="D531" s="15">
        <v>113.33333242</v>
      </c>
      <c r="E531" s="15">
        <v>114.48631705</v>
      </c>
      <c r="F531" s="15">
        <v>114.46266550999999</v>
      </c>
      <c r="G531" s="15">
        <v>114.98777747</v>
      </c>
      <c r="H531" s="15">
        <v>113.92649797</v>
      </c>
      <c r="I531" s="15">
        <v>107.99779119</v>
      </c>
      <c r="J531" s="15">
        <v>99.237420589999999</v>
      </c>
      <c r="K531" s="15">
        <v>93.700423200000003</v>
      </c>
      <c r="L531" s="15">
        <v>89.321439560000002</v>
      </c>
      <c r="M531" s="15">
        <v>84.188216710000006</v>
      </c>
      <c r="N531" s="19">
        <v>84.044032720000004</v>
      </c>
      <c r="O531" s="15">
        <v>84.185547540000002</v>
      </c>
      <c r="P531" s="15">
        <v>84.823562989999999</v>
      </c>
      <c r="Q531" s="15">
        <v>84.903787940000001</v>
      </c>
      <c r="R531" s="15">
        <v>85.501098760000005</v>
      </c>
      <c r="S531" s="15">
        <v>84.509769379999994</v>
      </c>
      <c r="T531" s="15">
        <v>84.322019299999994</v>
      </c>
      <c r="U531" s="15">
        <v>83.316049169999999</v>
      </c>
      <c r="V531" s="15">
        <v>83.922582030000001</v>
      </c>
      <c r="W531" s="15">
        <v>90.153711310000006</v>
      </c>
      <c r="X531" s="15">
        <v>92.771842849999999</v>
      </c>
      <c r="Y531" s="15">
        <v>99.199148280000003</v>
      </c>
    </row>
    <row r="532" spans="1:25" ht="18" thickBot="1" x14ac:dyDescent="0.35">
      <c r="A532" s="43">
        <v>16</v>
      </c>
      <c r="B532" s="15">
        <v>105.79817202</v>
      </c>
      <c r="C532" s="15">
        <v>111.27367896</v>
      </c>
      <c r="D532" s="15">
        <v>119.32766623000001</v>
      </c>
      <c r="E532" s="15">
        <v>121.60385019</v>
      </c>
      <c r="F532" s="15">
        <v>120.39206497000001</v>
      </c>
      <c r="G532" s="15">
        <v>121.39311631</v>
      </c>
      <c r="H532" s="15">
        <v>114.37093068999999</v>
      </c>
      <c r="I532" s="15">
        <v>103.20994177999999</v>
      </c>
      <c r="J532" s="15">
        <v>96.447642169999995</v>
      </c>
      <c r="K532" s="15">
        <v>88.174670320000004</v>
      </c>
      <c r="L532" s="15">
        <v>83.049615540000005</v>
      </c>
      <c r="M532" s="15">
        <v>81.055400289999994</v>
      </c>
      <c r="N532" s="19">
        <v>82.236409390000006</v>
      </c>
      <c r="O532" s="15">
        <v>82.706405430000004</v>
      </c>
      <c r="P532" s="15">
        <v>83.927668269999998</v>
      </c>
      <c r="Q532" s="15">
        <v>84.764150150000006</v>
      </c>
      <c r="R532" s="15">
        <v>85.198922530000004</v>
      </c>
      <c r="S532" s="15">
        <v>86.243557159999995</v>
      </c>
      <c r="T532" s="15">
        <v>85.025812569999999</v>
      </c>
      <c r="U532" s="15">
        <v>81.516738500000002</v>
      </c>
      <c r="V532" s="15">
        <v>82.37134107</v>
      </c>
      <c r="W532" s="15">
        <v>88.645095269999999</v>
      </c>
      <c r="X532" s="15">
        <v>97.449974470000001</v>
      </c>
      <c r="Y532" s="15">
        <v>106.17093889</v>
      </c>
    </row>
    <row r="533" spans="1:25" ht="18" thickBot="1" x14ac:dyDescent="0.35">
      <c r="A533" s="43">
        <v>17</v>
      </c>
      <c r="B533" s="15">
        <v>95.849051680000002</v>
      </c>
      <c r="C533" s="15">
        <v>99.796242910000004</v>
      </c>
      <c r="D533" s="15">
        <v>107.03305585</v>
      </c>
      <c r="E533" s="15">
        <v>108.24911935</v>
      </c>
      <c r="F533" s="15">
        <v>108.72795041000001</v>
      </c>
      <c r="G533" s="15">
        <v>107.4465344</v>
      </c>
      <c r="H533" s="15">
        <v>97.321217340000004</v>
      </c>
      <c r="I533" s="15">
        <v>87.030215720000001</v>
      </c>
      <c r="J533" s="15">
        <v>86.406161670000003</v>
      </c>
      <c r="K533" s="15">
        <v>83.965861910000001</v>
      </c>
      <c r="L533" s="15">
        <v>85.419322519999994</v>
      </c>
      <c r="M533" s="15">
        <v>84.406048709999993</v>
      </c>
      <c r="N533" s="19">
        <v>84.328194479999993</v>
      </c>
      <c r="O533" s="15">
        <v>83.842470809999995</v>
      </c>
      <c r="P533" s="15">
        <v>83.714389710000006</v>
      </c>
      <c r="Q533" s="15">
        <v>83.088672489999993</v>
      </c>
      <c r="R533" s="15">
        <v>83.794163030000007</v>
      </c>
      <c r="S533" s="15">
        <v>84.645351020000007</v>
      </c>
      <c r="T533" s="15">
        <v>85.207040680000006</v>
      </c>
      <c r="U533" s="15">
        <v>85.801046270000001</v>
      </c>
      <c r="V533" s="15">
        <v>87.077026040000007</v>
      </c>
      <c r="W533" s="15">
        <v>86.556255770000007</v>
      </c>
      <c r="X533" s="15">
        <v>86.77641448</v>
      </c>
      <c r="Y533" s="15">
        <v>94.300825759999995</v>
      </c>
    </row>
    <row r="534" spans="1:25" ht="18" thickBot="1" x14ac:dyDescent="0.35">
      <c r="A534" s="43">
        <v>18</v>
      </c>
      <c r="B534" s="15">
        <v>95.382685159999994</v>
      </c>
      <c r="C534" s="15">
        <v>97.56692486</v>
      </c>
      <c r="D534" s="15">
        <v>102.58015706</v>
      </c>
      <c r="E534" s="15">
        <v>104.0526138</v>
      </c>
      <c r="F534" s="15">
        <v>104.05007003</v>
      </c>
      <c r="G534" s="15">
        <v>102.16126594000001</v>
      </c>
      <c r="H534" s="15">
        <v>95.507587200000003</v>
      </c>
      <c r="I534" s="15">
        <v>87.07964527</v>
      </c>
      <c r="J534" s="15">
        <v>81.545634210000003</v>
      </c>
      <c r="K534" s="15">
        <v>74.848396120000004</v>
      </c>
      <c r="L534" s="15">
        <v>75.446141089999998</v>
      </c>
      <c r="M534" s="15">
        <v>83.133813119999999</v>
      </c>
      <c r="N534" s="19">
        <v>82.140853449999994</v>
      </c>
      <c r="O534" s="15">
        <v>83.059187019999996</v>
      </c>
      <c r="P534" s="15">
        <v>84.059567610000002</v>
      </c>
      <c r="Q534" s="15">
        <v>83.437032279999997</v>
      </c>
      <c r="R534" s="15">
        <v>83.12686368</v>
      </c>
      <c r="S534" s="15">
        <v>83.518990110000004</v>
      </c>
      <c r="T534" s="15">
        <v>81.035355120000006</v>
      </c>
      <c r="U534" s="15">
        <v>81.543213129999998</v>
      </c>
      <c r="V534" s="15">
        <v>81.032137550000002</v>
      </c>
      <c r="W534" s="15">
        <v>80.124757220000006</v>
      </c>
      <c r="X534" s="15">
        <v>84.43198031</v>
      </c>
      <c r="Y534" s="15">
        <v>89.439522539999999</v>
      </c>
    </row>
    <row r="535" spans="1:25" ht="18" thickBot="1" x14ac:dyDescent="0.35">
      <c r="A535" s="43">
        <v>19</v>
      </c>
      <c r="B535" s="15">
        <v>90.683120180000003</v>
      </c>
      <c r="C535" s="15">
        <v>92.509734899999998</v>
      </c>
      <c r="D535" s="15">
        <v>98.750355510000006</v>
      </c>
      <c r="E535" s="15">
        <v>99.673327380000003</v>
      </c>
      <c r="F535" s="15">
        <v>99.748236809999995</v>
      </c>
      <c r="G535" s="15">
        <v>98.149791579999999</v>
      </c>
      <c r="H535" s="15">
        <v>91.73267826</v>
      </c>
      <c r="I535" s="15">
        <v>84.696023940000003</v>
      </c>
      <c r="J535" s="15">
        <v>79.270185089999998</v>
      </c>
      <c r="K535" s="15">
        <v>82.407079550000006</v>
      </c>
      <c r="L535" s="15">
        <v>82.351318570000004</v>
      </c>
      <c r="M535" s="15">
        <v>83.987871630000001</v>
      </c>
      <c r="N535" s="19">
        <v>86.205274169999996</v>
      </c>
      <c r="O535" s="15">
        <v>85.169033670000005</v>
      </c>
      <c r="P535" s="15">
        <v>84.396845870000007</v>
      </c>
      <c r="Q535" s="15">
        <v>83.9332548</v>
      </c>
      <c r="R535" s="15">
        <v>83.817382789999996</v>
      </c>
      <c r="S535" s="15">
        <v>84.744924569999995</v>
      </c>
      <c r="T535" s="15">
        <v>85.728744140000003</v>
      </c>
      <c r="U535" s="15">
        <v>81.774302210000002</v>
      </c>
      <c r="V535" s="15">
        <v>81.358806540000003</v>
      </c>
      <c r="W535" s="15">
        <v>80.834781149999998</v>
      </c>
      <c r="X535" s="15">
        <v>78.446645759999996</v>
      </c>
      <c r="Y535" s="15">
        <v>82.957412939999998</v>
      </c>
    </row>
    <row r="536" spans="1:25" ht="18" thickBot="1" x14ac:dyDescent="0.35">
      <c r="A536" s="43">
        <v>20</v>
      </c>
      <c r="B536" s="15">
        <v>99.126091709999997</v>
      </c>
      <c r="C536" s="15">
        <v>104.66211765</v>
      </c>
      <c r="D536" s="15">
        <v>110.46110656</v>
      </c>
      <c r="E536" s="15">
        <v>110.64008742999999</v>
      </c>
      <c r="F536" s="15">
        <v>113.16579428</v>
      </c>
      <c r="G536" s="15">
        <v>111.25285825</v>
      </c>
      <c r="H536" s="15">
        <v>105.16077144</v>
      </c>
      <c r="I536" s="15">
        <v>96.963943409999999</v>
      </c>
      <c r="J536" s="15">
        <v>89.611505710000003</v>
      </c>
      <c r="K536" s="15">
        <v>79.417768839999994</v>
      </c>
      <c r="L536" s="15">
        <v>76.714008640000003</v>
      </c>
      <c r="M536" s="15">
        <v>77.846162509999999</v>
      </c>
      <c r="N536" s="19">
        <v>78.952194489999997</v>
      </c>
      <c r="O536" s="15">
        <v>79.300394100000005</v>
      </c>
      <c r="P536" s="15">
        <v>80.997337770000001</v>
      </c>
      <c r="Q536" s="15">
        <v>79.777692869999996</v>
      </c>
      <c r="R536" s="15">
        <v>83.300515320000002</v>
      </c>
      <c r="S536" s="15">
        <v>82.683608370000002</v>
      </c>
      <c r="T536" s="15">
        <v>79.555070650000005</v>
      </c>
      <c r="U536" s="15">
        <v>78.573299730000002</v>
      </c>
      <c r="V536" s="15">
        <v>84.999304240000001</v>
      </c>
      <c r="W536" s="15">
        <v>75.700084910000001</v>
      </c>
      <c r="X536" s="15">
        <v>84.760584690000002</v>
      </c>
      <c r="Y536" s="15">
        <v>94.663463519999993</v>
      </c>
    </row>
    <row r="537" spans="1:25" ht="18" thickBot="1" x14ac:dyDescent="0.35">
      <c r="A537" s="43">
        <v>21</v>
      </c>
      <c r="B537" s="15">
        <v>95.609134710000006</v>
      </c>
      <c r="C537" s="15">
        <v>100.64641699000001</v>
      </c>
      <c r="D537" s="15">
        <v>107.07847863000001</v>
      </c>
      <c r="E537" s="15">
        <v>108.22155985000001</v>
      </c>
      <c r="F537" s="15">
        <v>109.37377103999999</v>
      </c>
      <c r="G537" s="15">
        <v>107.26819707</v>
      </c>
      <c r="H537" s="15">
        <v>105.21007216</v>
      </c>
      <c r="I537" s="15">
        <v>100.57482663</v>
      </c>
      <c r="J537" s="15">
        <v>89.270119510000001</v>
      </c>
      <c r="K537" s="15">
        <v>78.658560989999998</v>
      </c>
      <c r="L537" s="15">
        <v>77.462024900000003</v>
      </c>
      <c r="M537" s="15">
        <v>76.642025059999995</v>
      </c>
      <c r="N537" s="19">
        <v>75.929905099999999</v>
      </c>
      <c r="O537" s="15">
        <v>76.714548379999997</v>
      </c>
      <c r="P537" s="15">
        <v>80.242473180000005</v>
      </c>
      <c r="Q537" s="15">
        <v>81.23969572</v>
      </c>
      <c r="R537" s="15">
        <v>81.583222070000005</v>
      </c>
      <c r="S537" s="15">
        <v>78.597566040000004</v>
      </c>
      <c r="T537" s="15">
        <v>76.131948780000002</v>
      </c>
      <c r="U537" s="15">
        <v>76.944257809999996</v>
      </c>
      <c r="V537" s="15">
        <v>79.499432510000005</v>
      </c>
      <c r="W537" s="15">
        <v>78.531324249999997</v>
      </c>
      <c r="X537" s="15">
        <v>83.989870100000005</v>
      </c>
      <c r="Y537" s="15">
        <v>95.313241750000003</v>
      </c>
    </row>
    <row r="538" spans="1:25" ht="18" thickBot="1" x14ac:dyDescent="0.35">
      <c r="A538" s="43">
        <v>22</v>
      </c>
      <c r="B538" s="15">
        <v>96.165932780000006</v>
      </c>
      <c r="C538" s="15">
        <v>100.53013444</v>
      </c>
      <c r="D538" s="15">
        <v>105.00844178</v>
      </c>
      <c r="E538" s="15">
        <v>106.69877232</v>
      </c>
      <c r="F538" s="15">
        <v>107.18532817000001</v>
      </c>
      <c r="G538" s="15">
        <v>106.08697922</v>
      </c>
      <c r="H538" s="15">
        <v>105.20665395</v>
      </c>
      <c r="I538" s="15">
        <v>101.88021867</v>
      </c>
      <c r="J538" s="15">
        <v>91.599712280000006</v>
      </c>
      <c r="K538" s="15">
        <v>78.488665460000007</v>
      </c>
      <c r="L538" s="15">
        <v>77.009702480000001</v>
      </c>
      <c r="M538" s="15">
        <v>76.593782349999998</v>
      </c>
      <c r="N538" s="19">
        <v>76.356133020000001</v>
      </c>
      <c r="O538" s="15">
        <v>77.335337550000006</v>
      </c>
      <c r="P538" s="15">
        <v>78.489534550000002</v>
      </c>
      <c r="Q538" s="15">
        <v>78.707665410000004</v>
      </c>
      <c r="R538" s="15">
        <v>79.182512860000003</v>
      </c>
      <c r="S538" s="15">
        <v>77.397264239999998</v>
      </c>
      <c r="T538" s="15">
        <v>76.687783339999996</v>
      </c>
      <c r="U538" s="15">
        <v>76.605480170000007</v>
      </c>
      <c r="V538" s="15">
        <v>79.575777700000003</v>
      </c>
      <c r="W538" s="15">
        <v>78.786401389999995</v>
      </c>
      <c r="X538" s="15">
        <v>81.462757839999995</v>
      </c>
      <c r="Y538" s="15">
        <v>92.818338569999995</v>
      </c>
    </row>
    <row r="539" spans="1:25" ht="18" thickBot="1" x14ac:dyDescent="0.35">
      <c r="A539" s="43">
        <v>23</v>
      </c>
      <c r="B539" s="15">
        <v>91.209187760000006</v>
      </c>
      <c r="C539" s="15">
        <v>95.708827409999998</v>
      </c>
      <c r="D539" s="15">
        <v>101.48503212</v>
      </c>
      <c r="E539" s="15">
        <v>103.1092027</v>
      </c>
      <c r="F539" s="15">
        <v>104.37698184</v>
      </c>
      <c r="G539" s="15">
        <v>103.123774</v>
      </c>
      <c r="H539" s="15">
        <v>97.181193859999993</v>
      </c>
      <c r="I539" s="15">
        <v>88.515871140000002</v>
      </c>
      <c r="J539" s="15">
        <v>82.827257520000003</v>
      </c>
      <c r="K539" s="15">
        <v>73.837877219999996</v>
      </c>
      <c r="L539" s="15">
        <v>71.618188470000007</v>
      </c>
      <c r="M539" s="15">
        <v>71.796726860000007</v>
      </c>
      <c r="N539" s="19">
        <v>71.682764300000002</v>
      </c>
      <c r="O539" s="15">
        <v>73.721514139999996</v>
      </c>
      <c r="P539" s="15">
        <v>73.796081150000006</v>
      </c>
      <c r="Q539" s="15">
        <v>74.560408890000005</v>
      </c>
      <c r="R539" s="15">
        <v>74.237021350000006</v>
      </c>
      <c r="S539" s="15">
        <v>75.469052640000001</v>
      </c>
      <c r="T539" s="15">
        <v>73.593719629999995</v>
      </c>
      <c r="U539" s="15">
        <v>72.746922589999997</v>
      </c>
      <c r="V539" s="15">
        <v>73.059267649999995</v>
      </c>
      <c r="W539" s="15">
        <v>74.117121049999994</v>
      </c>
      <c r="X539" s="15">
        <v>80.402062599999994</v>
      </c>
      <c r="Y539" s="15">
        <v>90.092128270000003</v>
      </c>
    </row>
    <row r="540" spans="1:25" ht="18" thickBot="1" x14ac:dyDescent="0.35">
      <c r="A540" s="43">
        <v>24</v>
      </c>
      <c r="B540" s="15">
        <v>90.104747739999993</v>
      </c>
      <c r="C540" s="15">
        <v>94.795020109999996</v>
      </c>
      <c r="D540" s="15">
        <v>100.63172474</v>
      </c>
      <c r="E540" s="15">
        <v>101.75423196</v>
      </c>
      <c r="F540" s="15">
        <v>102.69384132</v>
      </c>
      <c r="G540" s="15">
        <v>99.178993910000003</v>
      </c>
      <c r="H540" s="15">
        <v>95.440487289999993</v>
      </c>
      <c r="I540" s="15">
        <v>83.256394819999997</v>
      </c>
      <c r="J540" s="15">
        <v>75.379136919999993</v>
      </c>
      <c r="K540" s="15">
        <v>72.213591769999994</v>
      </c>
      <c r="L540" s="15">
        <v>73.225160700000004</v>
      </c>
      <c r="M540" s="15">
        <v>71.797710230000007</v>
      </c>
      <c r="N540" s="19">
        <v>71.528207699999996</v>
      </c>
      <c r="O540" s="15">
        <v>71.782052019999995</v>
      </c>
      <c r="P540" s="15">
        <v>73.179270459999998</v>
      </c>
      <c r="Q540" s="15">
        <v>73.607387669999994</v>
      </c>
      <c r="R540" s="15">
        <v>72.692451969999993</v>
      </c>
      <c r="S540" s="15">
        <v>72.657247010000006</v>
      </c>
      <c r="T540" s="15">
        <v>71.10981597</v>
      </c>
      <c r="U540" s="15">
        <v>71.778323369999995</v>
      </c>
      <c r="V540" s="15">
        <v>74.307508429999999</v>
      </c>
      <c r="W540" s="15">
        <v>74.348690230000003</v>
      </c>
      <c r="X540" s="15">
        <v>75.972799710000004</v>
      </c>
      <c r="Y540" s="15">
        <v>84.373380460000007</v>
      </c>
    </row>
    <row r="541" spans="1:25" ht="18" thickBot="1" x14ac:dyDescent="0.35">
      <c r="A541" s="43">
        <v>25</v>
      </c>
      <c r="B541" s="15">
        <v>85.09865542</v>
      </c>
      <c r="C541" s="15">
        <v>91.983656760000002</v>
      </c>
      <c r="D541" s="15">
        <v>101.40044714</v>
      </c>
      <c r="E541" s="15">
        <v>104.87954028999999</v>
      </c>
      <c r="F541" s="15">
        <v>104.90903449</v>
      </c>
      <c r="G541" s="15">
        <v>102.21046248</v>
      </c>
      <c r="H541" s="15">
        <v>94.782199770000005</v>
      </c>
      <c r="I541" s="15">
        <v>84.119887489999996</v>
      </c>
      <c r="J541" s="15">
        <v>79.076893819999995</v>
      </c>
      <c r="K541" s="15">
        <v>80.817858279999996</v>
      </c>
      <c r="L541" s="15">
        <v>82.213916400000002</v>
      </c>
      <c r="M541" s="15">
        <v>81.385562590000006</v>
      </c>
      <c r="N541" s="19">
        <v>81.465002859999998</v>
      </c>
      <c r="O541" s="15">
        <v>81.323263179999998</v>
      </c>
      <c r="P541" s="15">
        <v>80.668543909999997</v>
      </c>
      <c r="Q541" s="15">
        <v>80.102091400000006</v>
      </c>
      <c r="R541" s="15">
        <v>80.613897710000003</v>
      </c>
      <c r="S541" s="15">
        <v>79.404179560000003</v>
      </c>
      <c r="T541" s="15">
        <v>77.749418860000006</v>
      </c>
      <c r="U541" s="15">
        <v>76.649421649999994</v>
      </c>
      <c r="V541" s="15">
        <v>79.71169888</v>
      </c>
      <c r="W541" s="15">
        <v>79.428701259999997</v>
      </c>
      <c r="X541" s="15">
        <v>77.708963870000005</v>
      </c>
      <c r="Y541" s="15">
        <v>83.276672230000003</v>
      </c>
    </row>
    <row r="542" spans="1:25" ht="18" thickBot="1" x14ac:dyDescent="0.35">
      <c r="A542" s="43">
        <v>26</v>
      </c>
      <c r="B542" s="15">
        <v>100.39909981</v>
      </c>
      <c r="C542" s="15">
        <v>104.11433063</v>
      </c>
      <c r="D542" s="15">
        <v>109.16399713</v>
      </c>
      <c r="E542" s="15">
        <v>109.94268025</v>
      </c>
      <c r="F542" s="15">
        <v>109.72021049999999</v>
      </c>
      <c r="G542" s="15">
        <v>107.87739523</v>
      </c>
      <c r="H542" s="15">
        <v>101.17381845</v>
      </c>
      <c r="I542" s="15">
        <v>91.288165530000001</v>
      </c>
      <c r="J542" s="15">
        <v>88.955253499999998</v>
      </c>
      <c r="K542" s="15">
        <v>85.42540769</v>
      </c>
      <c r="L542" s="15">
        <v>82.625500279999997</v>
      </c>
      <c r="M542" s="15">
        <v>82.658404570000002</v>
      </c>
      <c r="N542" s="19">
        <v>84.439853069999998</v>
      </c>
      <c r="O542" s="15">
        <v>85.249298269999997</v>
      </c>
      <c r="P542" s="15">
        <v>86.871825520000002</v>
      </c>
      <c r="Q542" s="15">
        <v>88.347729880000003</v>
      </c>
      <c r="R542" s="15">
        <v>87.961514519999994</v>
      </c>
      <c r="S542" s="15">
        <v>85.283838309999993</v>
      </c>
      <c r="T542" s="15">
        <v>83.578425449999997</v>
      </c>
      <c r="U542" s="15">
        <v>83.057896110000001</v>
      </c>
      <c r="V542" s="15">
        <v>76.915909290000002</v>
      </c>
      <c r="W542" s="15">
        <v>77.792718960000002</v>
      </c>
      <c r="X542" s="15">
        <v>89.203782599999997</v>
      </c>
      <c r="Y542" s="15">
        <v>92.268009669999998</v>
      </c>
    </row>
    <row r="543" spans="1:25" ht="18" thickBot="1" x14ac:dyDescent="0.35">
      <c r="A543" s="43">
        <v>27</v>
      </c>
      <c r="B543" s="15">
        <v>93.060951020000005</v>
      </c>
      <c r="C543" s="15">
        <v>96.070933080000003</v>
      </c>
      <c r="D543" s="15">
        <v>102.83417264000001</v>
      </c>
      <c r="E543" s="15">
        <v>103.37133905</v>
      </c>
      <c r="F543" s="15">
        <v>102.74827621</v>
      </c>
      <c r="G543" s="15">
        <v>101.99830894999999</v>
      </c>
      <c r="H543" s="15">
        <v>97.818460560000005</v>
      </c>
      <c r="I543" s="15">
        <v>89.749171489999995</v>
      </c>
      <c r="J543" s="15">
        <v>86.652074380000002</v>
      </c>
      <c r="K543" s="15">
        <v>83.253005540000004</v>
      </c>
      <c r="L543" s="15">
        <v>80.121605009999996</v>
      </c>
      <c r="M543" s="15">
        <v>80.233856650000007</v>
      </c>
      <c r="N543" s="19">
        <v>81.078556660000004</v>
      </c>
      <c r="O543" s="15">
        <v>80.599215920000006</v>
      </c>
      <c r="P543" s="15">
        <v>81.792173109999993</v>
      </c>
      <c r="Q543" s="15">
        <v>82.201654250000004</v>
      </c>
      <c r="R543" s="15">
        <v>81.775682900000007</v>
      </c>
      <c r="S543" s="15">
        <v>80.952812480000006</v>
      </c>
      <c r="T543" s="15">
        <v>78.689141419999999</v>
      </c>
      <c r="U543" s="15">
        <v>76.210454060000004</v>
      </c>
      <c r="V543" s="15">
        <v>76.440125679999994</v>
      </c>
      <c r="W543" s="15">
        <v>82.144483449999996</v>
      </c>
      <c r="X543" s="15">
        <v>83.819718559999998</v>
      </c>
      <c r="Y543" s="15">
        <v>87.009973099999996</v>
      </c>
    </row>
    <row r="544" spans="1:25" ht="18" thickBot="1" x14ac:dyDescent="0.35">
      <c r="A544" s="43">
        <v>28</v>
      </c>
      <c r="B544" s="15">
        <v>89.261674299999996</v>
      </c>
      <c r="C544" s="15">
        <v>94.505404740000003</v>
      </c>
      <c r="D544" s="15">
        <v>103.17653158</v>
      </c>
      <c r="E544" s="15">
        <v>103.18325611</v>
      </c>
      <c r="F544" s="15">
        <v>103.01742804</v>
      </c>
      <c r="G544" s="15">
        <v>99.992270189999999</v>
      </c>
      <c r="H544" s="15">
        <v>93.48566864</v>
      </c>
      <c r="I544" s="15">
        <v>85.29130026</v>
      </c>
      <c r="J544" s="15">
        <v>83.896450590000001</v>
      </c>
      <c r="K544" s="15">
        <v>79.170775939999999</v>
      </c>
      <c r="L544" s="15">
        <v>78.226501159999998</v>
      </c>
      <c r="M544" s="15">
        <v>78.524821220000007</v>
      </c>
      <c r="N544" s="19">
        <v>78.569442519999996</v>
      </c>
      <c r="O544" s="15">
        <v>76.459451090000002</v>
      </c>
      <c r="P544" s="15">
        <v>76.481732719999997</v>
      </c>
      <c r="Q544" s="15">
        <v>76.59266384</v>
      </c>
      <c r="R544" s="15">
        <v>76.91518791</v>
      </c>
      <c r="S544" s="15">
        <v>76.65172982</v>
      </c>
      <c r="T544" s="15">
        <v>77.819140540000006</v>
      </c>
      <c r="U544" s="15">
        <v>78.148023969999997</v>
      </c>
      <c r="V544" s="15">
        <v>79.441423</v>
      </c>
      <c r="W544" s="15">
        <v>80.514359459999994</v>
      </c>
      <c r="X544" s="15">
        <v>85.036065469999997</v>
      </c>
      <c r="Y544" s="15">
        <v>84.256220150000004</v>
      </c>
    </row>
    <row r="545" spans="1:25" ht="18" thickBot="1" x14ac:dyDescent="0.35">
      <c r="A545" s="43">
        <v>29</v>
      </c>
      <c r="B545" s="15">
        <v>89.151016889999994</v>
      </c>
      <c r="C545" s="15">
        <v>91.642601519999999</v>
      </c>
      <c r="D545" s="15">
        <v>100.52502149999999</v>
      </c>
      <c r="E545" s="15">
        <v>100.33077858</v>
      </c>
      <c r="F545" s="15">
        <v>100.29861459</v>
      </c>
      <c r="G545" s="15">
        <v>101.24178598</v>
      </c>
      <c r="H545" s="15">
        <v>101.37124654</v>
      </c>
      <c r="I545" s="15">
        <v>92.108258379999995</v>
      </c>
      <c r="J545" s="15">
        <v>85.288350449999996</v>
      </c>
      <c r="K545" s="15">
        <v>72.796912070000005</v>
      </c>
      <c r="L545" s="15">
        <v>71.094162800000007</v>
      </c>
      <c r="M545" s="15">
        <v>73.192852610000003</v>
      </c>
      <c r="N545" s="19">
        <v>75.13474171</v>
      </c>
      <c r="O545" s="15">
        <v>75.106187800000001</v>
      </c>
      <c r="P545" s="15">
        <v>73.379700580000005</v>
      </c>
      <c r="Q545" s="15">
        <v>74.496873780000001</v>
      </c>
      <c r="R545" s="15">
        <v>72.856207029999993</v>
      </c>
      <c r="S545" s="15">
        <v>72.728964270000006</v>
      </c>
      <c r="T545" s="15">
        <v>75.203291019999995</v>
      </c>
      <c r="U545" s="15">
        <v>75.3544433</v>
      </c>
      <c r="V545" s="15">
        <v>70.828822889999998</v>
      </c>
      <c r="W545" s="15">
        <v>69.622412030000007</v>
      </c>
      <c r="X545" s="15">
        <v>73.450671139999997</v>
      </c>
      <c r="Y545" s="15">
        <v>81.365271399999997</v>
      </c>
    </row>
    <row r="546" spans="1:25" ht="18" thickBot="1" x14ac:dyDescent="0.35">
      <c r="A546" s="43">
        <v>30</v>
      </c>
      <c r="B546" s="15">
        <v>84.484168260000004</v>
      </c>
      <c r="C546" s="15">
        <v>87.070053619999996</v>
      </c>
      <c r="D546" s="15">
        <v>89.423575470000003</v>
      </c>
      <c r="E546" s="15">
        <v>90.975961389999995</v>
      </c>
      <c r="F546" s="15">
        <v>91.646042510000001</v>
      </c>
      <c r="G546" s="15">
        <v>90.036239039999998</v>
      </c>
      <c r="H546" s="15">
        <v>88.00297209</v>
      </c>
      <c r="I546" s="15">
        <v>81.252017789999996</v>
      </c>
      <c r="J546" s="15">
        <v>77.066989660000004</v>
      </c>
      <c r="K546" s="15">
        <v>66.72791694</v>
      </c>
      <c r="L546" s="15">
        <v>65.083408520000006</v>
      </c>
      <c r="M546" s="15">
        <v>65.281359629999997</v>
      </c>
      <c r="N546" s="19">
        <v>64.395774160000002</v>
      </c>
      <c r="O546" s="15">
        <v>64.090422270000005</v>
      </c>
      <c r="P546" s="15">
        <v>70.917140829999994</v>
      </c>
      <c r="Q546" s="15">
        <v>70.693019509999999</v>
      </c>
      <c r="R546" s="15">
        <v>70.454211009999995</v>
      </c>
      <c r="S546" s="15">
        <v>71.164300330000003</v>
      </c>
      <c r="T546" s="15">
        <v>65.127670190000003</v>
      </c>
      <c r="U546" s="15">
        <v>65.115663170000005</v>
      </c>
      <c r="V546" s="15">
        <v>65.235653880000001</v>
      </c>
      <c r="W546" s="15">
        <v>64.492081920000004</v>
      </c>
      <c r="X546" s="15">
        <v>69.815530879999997</v>
      </c>
      <c r="Y546" s="15">
        <v>78.088258920000001</v>
      </c>
    </row>
    <row r="547" spans="1:25" ht="18" thickBot="1" x14ac:dyDescent="0.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46" t="s">
        <v>1</v>
      </c>
      <c r="C549" s="46" t="s">
        <v>2</v>
      </c>
      <c r="D549" s="46" t="s">
        <v>3</v>
      </c>
      <c r="E549" s="46" t="s">
        <v>4</v>
      </c>
      <c r="F549" s="46" t="s">
        <v>5</v>
      </c>
      <c r="G549" s="46" t="s">
        <v>6</v>
      </c>
      <c r="H549" s="46" t="s">
        <v>7</v>
      </c>
      <c r="I549" s="46" t="s">
        <v>8</v>
      </c>
      <c r="J549" s="46" t="s">
        <v>9</v>
      </c>
      <c r="K549" s="46" t="s">
        <v>10</v>
      </c>
      <c r="L549" s="46" t="s">
        <v>11</v>
      </c>
      <c r="M549" s="46" t="s">
        <v>12</v>
      </c>
      <c r="N549" s="9" t="s">
        <v>13</v>
      </c>
      <c r="O549" s="41" t="s">
        <v>14</v>
      </c>
      <c r="P549" s="41" t="s">
        <v>15</v>
      </c>
      <c r="Q549" s="41" t="s">
        <v>16</v>
      </c>
      <c r="R549" s="41" t="s">
        <v>17</v>
      </c>
      <c r="S549" s="41" t="s">
        <v>18</v>
      </c>
      <c r="T549" s="41" t="s">
        <v>19</v>
      </c>
      <c r="U549" s="41" t="s">
        <v>20</v>
      </c>
      <c r="V549" s="41" t="s">
        <v>21</v>
      </c>
      <c r="W549" s="41" t="s">
        <v>22</v>
      </c>
      <c r="X549" s="41" t="s">
        <v>23</v>
      </c>
      <c r="Y549" s="41" t="s">
        <v>24</v>
      </c>
    </row>
    <row r="550" spans="1:25" ht="18" thickBot="1" x14ac:dyDescent="0.35">
      <c r="A550" s="43">
        <v>1</v>
      </c>
      <c r="B550" s="15">
        <v>241.96081956</v>
      </c>
      <c r="C550" s="15">
        <v>253.78318254000001</v>
      </c>
      <c r="D550" s="15">
        <v>264.42798768</v>
      </c>
      <c r="E550" s="15">
        <v>266.80400781999998</v>
      </c>
      <c r="F550" s="15">
        <v>268.27280739000003</v>
      </c>
      <c r="G550" s="15">
        <v>263.61933123</v>
      </c>
      <c r="H550" s="15">
        <v>260.07516914000001</v>
      </c>
      <c r="I550" s="15">
        <v>247.4953519</v>
      </c>
      <c r="J550" s="15">
        <v>226.83499413000001</v>
      </c>
      <c r="K550" s="15">
        <v>194.48735843</v>
      </c>
      <c r="L550" s="15">
        <v>184.60544167</v>
      </c>
      <c r="M550" s="15">
        <v>182.90363334</v>
      </c>
      <c r="N550" s="17">
        <v>184.27989400999999</v>
      </c>
      <c r="O550" s="18">
        <v>183.08327453000001</v>
      </c>
      <c r="P550" s="18">
        <v>182.80551219</v>
      </c>
      <c r="Q550" s="18">
        <v>183.80068175</v>
      </c>
      <c r="R550" s="18">
        <v>185.74866096</v>
      </c>
      <c r="S550" s="18">
        <v>188.54016275000001</v>
      </c>
      <c r="T550" s="18">
        <v>194.41328091</v>
      </c>
      <c r="U550" s="18">
        <v>194.26693270999999</v>
      </c>
      <c r="V550" s="18">
        <v>195.93780921000001</v>
      </c>
      <c r="W550" s="18">
        <v>204.01250296000001</v>
      </c>
      <c r="X550" s="18">
        <v>211.64443094000001</v>
      </c>
      <c r="Y550" s="18">
        <v>232.17029113999999</v>
      </c>
    </row>
    <row r="551" spans="1:25" ht="18" thickBot="1" x14ac:dyDescent="0.35">
      <c r="A551" s="43">
        <v>2</v>
      </c>
      <c r="B551" s="15">
        <v>245.87317662999999</v>
      </c>
      <c r="C551" s="15">
        <v>255.21362554999999</v>
      </c>
      <c r="D551" s="15">
        <v>265.72986932999999</v>
      </c>
      <c r="E551" s="15">
        <v>269.43175453999999</v>
      </c>
      <c r="F551" s="15">
        <v>266.76862540000002</v>
      </c>
      <c r="G551" s="15">
        <v>262.02783758999999</v>
      </c>
      <c r="H551" s="15">
        <v>250.83497922999999</v>
      </c>
      <c r="I551" s="15">
        <v>233.60324193</v>
      </c>
      <c r="J551" s="15">
        <v>224.66918953999999</v>
      </c>
      <c r="K551" s="15">
        <v>199.55840939000001</v>
      </c>
      <c r="L551" s="15">
        <v>204.05051151999999</v>
      </c>
      <c r="M551" s="15">
        <v>204.68905552999999</v>
      </c>
      <c r="N551" s="19">
        <v>188.51379571000001</v>
      </c>
      <c r="O551" s="15">
        <v>191.18099409000001</v>
      </c>
      <c r="P551" s="15">
        <v>190.87529809</v>
      </c>
      <c r="Q551" s="15">
        <v>192.33291750999999</v>
      </c>
      <c r="R551" s="15">
        <v>193.23984562000001</v>
      </c>
      <c r="S551" s="15">
        <v>192.00273816000001</v>
      </c>
      <c r="T551" s="15">
        <v>190.91359503999999</v>
      </c>
      <c r="U551" s="15">
        <v>189.90151988</v>
      </c>
      <c r="V551" s="15">
        <v>191.76154185999999</v>
      </c>
      <c r="W551" s="15">
        <v>202.4858816</v>
      </c>
      <c r="X551" s="15">
        <v>231.70720205000001</v>
      </c>
      <c r="Y551" s="15">
        <v>247.60508675</v>
      </c>
    </row>
    <row r="552" spans="1:25" ht="18" thickBot="1" x14ac:dyDescent="0.35">
      <c r="A552" s="43">
        <v>3</v>
      </c>
      <c r="B552" s="15">
        <v>255.74342877000001</v>
      </c>
      <c r="C552" s="15">
        <v>267.75039093999999</v>
      </c>
      <c r="D552" s="15">
        <v>282.21274185999999</v>
      </c>
      <c r="E552" s="15">
        <v>284.61600654</v>
      </c>
      <c r="F552" s="15">
        <v>283.16659214999999</v>
      </c>
      <c r="G552" s="15">
        <v>279.05360259999998</v>
      </c>
      <c r="H552" s="15">
        <v>266.48488787000002</v>
      </c>
      <c r="I552" s="15">
        <v>245.71351819</v>
      </c>
      <c r="J552" s="15">
        <v>230.46099638000001</v>
      </c>
      <c r="K552" s="15">
        <v>209.88870254</v>
      </c>
      <c r="L552" s="15">
        <v>190.25417071999999</v>
      </c>
      <c r="M552" s="15">
        <v>186.13253628999999</v>
      </c>
      <c r="N552" s="19">
        <v>190.12524622000001</v>
      </c>
      <c r="O552" s="15">
        <v>192.08858201999999</v>
      </c>
      <c r="P552" s="15">
        <v>193.79467188000001</v>
      </c>
      <c r="Q552" s="15">
        <v>207.71192918</v>
      </c>
      <c r="R552" s="15">
        <v>210.11684070999999</v>
      </c>
      <c r="S552" s="15">
        <v>208.91148391999999</v>
      </c>
      <c r="T552" s="15">
        <v>202.42490230000001</v>
      </c>
      <c r="U552" s="15">
        <v>195.84157268000001</v>
      </c>
      <c r="V552" s="15">
        <v>195.15431520999999</v>
      </c>
      <c r="W552" s="15">
        <v>212.30146808000001</v>
      </c>
      <c r="X552" s="15">
        <v>234.46672515</v>
      </c>
      <c r="Y552" s="15">
        <v>256.18459190999999</v>
      </c>
    </row>
    <row r="553" spans="1:25" ht="18" thickBot="1" x14ac:dyDescent="0.35">
      <c r="A553" s="43">
        <v>4</v>
      </c>
      <c r="B553" s="15">
        <v>261.00373384</v>
      </c>
      <c r="C553" s="15">
        <v>272.09577961999997</v>
      </c>
      <c r="D553" s="15">
        <v>286.01329358999999</v>
      </c>
      <c r="E553" s="15">
        <v>285.27196118000001</v>
      </c>
      <c r="F553" s="15">
        <v>284.83248426</v>
      </c>
      <c r="G553" s="15">
        <v>285.84080604000002</v>
      </c>
      <c r="H553" s="15">
        <v>269.79512319000003</v>
      </c>
      <c r="I553" s="15">
        <v>244.75128476</v>
      </c>
      <c r="J553" s="15">
        <v>231.65793607000001</v>
      </c>
      <c r="K553" s="15">
        <v>213.72777131999999</v>
      </c>
      <c r="L553" s="15">
        <v>205.90984705</v>
      </c>
      <c r="M553" s="15">
        <v>205.16801079000001</v>
      </c>
      <c r="N553" s="19">
        <v>204.76107028000001</v>
      </c>
      <c r="O553" s="15">
        <v>204.22066991</v>
      </c>
      <c r="P553" s="15">
        <v>203.17511113</v>
      </c>
      <c r="Q553" s="15">
        <v>203.74967480999999</v>
      </c>
      <c r="R553" s="15">
        <v>202.42942547000001</v>
      </c>
      <c r="S553" s="15">
        <v>203.69450291999999</v>
      </c>
      <c r="T553" s="15">
        <v>199.95520922</v>
      </c>
      <c r="U553" s="15">
        <v>188.28475251</v>
      </c>
      <c r="V553" s="15">
        <v>190.99569381000001</v>
      </c>
      <c r="W553" s="15">
        <v>205.98103065000001</v>
      </c>
      <c r="X553" s="15">
        <v>225.96902549000001</v>
      </c>
      <c r="Y553" s="15">
        <v>250.81928424</v>
      </c>
    </row>
    <row r="554" spans="1:25" ht="18" thickBot="1" x14ac:dyDescent="0.35">
      <c r="A554" s="43">
        <v>5</v>
      </c>
      <c r="B554" s="15">
        <v>275.31347641000002</v>
      </c>
      <c r="C554" s="15">
        <v>275.13387117000002</v>
      </c>
      <c r="D554" s="15">
        <v>286.06375384</v>
      </c>
      <c r="E554" s="15">
        <v>284.29884077999998</v>
      </c>
      <c r="F554" s="15">
        <v>284.38296064000002</v>
      </c>
      <c r="G554" s="15">
        <v>285.74377701999998</v>
      </c>
      <c r="H554" s="15">
        <v>277.25536047000003</v>
      </c>
      <c r="I554" s="15">
        <v>259.31275192999999</v>
      </c>
      <c r="J554" s="15">
        <v>243.12653728000001</v>
      </c>
      <c r="K554" s="15">
        <v>221.74159961000001</v>
      </c>
      <c r="L554" s="15">
        <v>205.91412036</v>
      </c>
      <c r="M554" s="15">
        <v>202.49278511</v>
      </c>
      <c r="N554" s="19">
        <v>202.12163043999999</v>
      </c>
      <c r="O554" s="15">
        <v>204.31034356000001</v>
      </c>
      <c r="P554" s="15">
        <v>204.80278537000001</v>
      </c>
      <c r="Q554" s="15">
        <v>205.56398200999999</v>
      </c>
      <c r="R554" s="15">
        <v>204.69262617000001</v>
      </c>
      <c r="S554" s="15">
        <v>202.11107945000001</v>
      </c>
      <c r="T554" s="15">
        <v>201.52928632000001</v>
      </c>
      <c r="U554" s="15">
        <v>194.25207700000001</v>
      </c>
      <c r="V554" s="15">
        <v>194.78638745999999</v>
      </c>
      <c r="W554" s="15">
        <v>210.1196123</v>
      </c>
      <c r="X554" s="15">
        <v>233.54529715999999</v>
      </c>
      <c r="Y554" s="15">
        <v>254.90611491999999</v>
      </c>
    </row>
    <row r="555" spans="1:25" ht="18" thickBot="1" x14ac:dyDescent="0.35">
      <c r="A555" s="43">
        <v>6</v>
      </c>
      <c r="B555" s="15">
        <v>250.31373977999999</v>
      </c>
      <c r="C555" s="15">
        <v>264.7125853</v>
      </c>
      <c r="D555" s="15">
        <v>283.40407159</v>
      </c>
      <c r="E555" s="15">
        <v>282.38924449000001</v>
      </c>
      <c r="F555" s="15">
        <v>282.54289449999999</v>
      </c>
      <c r="G555" s="15">
        <v>284.22265499000002</v>
      </c>
      <c r="H555" s="15">
        <v>276.04948051999997</v>
      </c>
      <c r="I555" s="15">
        <v>262.84493146</v>
      </c>
      <c r="J555" s="15">
        <v>250.67494348</v>
      </c>
      <c r="K555" s="15">
        <v>229.59428914</v>
      </c>
      <c r="L555" s="15">
        <v>217.03875951000001</v>
      </c>
      <c r="M555" s="15">
        <v>215.21474585000001</v>
      </c>
      <c r="N555" s="19">
        <v>216.69344283999999</v>
      </c>
      <c r="O555" s="15">
        <v>217.92308464000001</v>
      </c>
      <c r="P555" s="15">
        <v>215.72060271000001</v>
      </c>
      <c r="Q555" s="15">
        <v>215.91842525000001</v>
      </c>
      <c r="R555" s="15">
        <v>215.64995160000001</v>
      </c>
      <c r="S555" s="15">
        <v>214.99813171</v>
      </c>
      <c r="T555" s="15">
        <v>215.59679406000001</v>
      </c>
      <c r="U555" s="15">
        <v>206.56289436</v>
      </c>
      <c r="V555" s="15">
        <v>207.76862474000001</v>
      </c>
      <c r="W555" s="15">
        <v>222.40617055000001</v>
      </c>
      <c r="X555" s="15">
        <v>238.91866758</v>
      </c>
      <c r="Y555" s="15">
        <v>244.12596095999999</v>
      </c>
    </row>
    <row r="556" spans="1:25" ht="18" thickBot="1" x14ac:dyDescent="0.35">
      <c r="A556" s="43">
        <v>7</v>
      </c>
      <c r="B556" s="15">
        <v>255.62292048</v>
      </c>
      <c r="C556" s="15">
        <v>262.19498701999999</v>
      </c>
      <c r="D556" s="15">
        <v>279.95826470999998</v>
      </c>
      <c r="E556" s="15">
        <v>284.69387269999999</v>
      </c>
      <c r="F556" s="15">
        <v>284.72364627000002</v>
      </c>
      <c r="G556" s="15">
        <v>283.59949842999998</v>
      </c>
      <c r="H556" s="15">
        <v>273.89926531999998</v>
      </c>
      <c r="I556" s="15">
        <v>256.72600904000001</v>
      </c>
      <c r="J556" s="15">
        <v>246.63419732</v>
      </c>
      <c r="K556" s="15">
        <v>224.16309401000001</v>
      </c>
      <c r="L556" s="15">
        <v>211.40582201999999</v>
      </c>
      <c r="M556" s="15">
        <v>208.57371158000001</v>
      </c>
      <c r="N556" s="19">
        <v>211.14882964</v>
      </c>
      <c r="O556" s="15">
        <v>212.21592555000001</v>
      </c>
      <c r="P556" s="15">
        <v>213.244811</v>
      </c>
      <c r="Q556" s="15">
        <v>212.61421647</v>
      </c>
      <c r="R556" s="15">
        <v>212.12498983</v>
      </c>
      <c r="S556" s="15">
        <v>213.37443958</v>
      </c>
      <c r="T556" s="15">
        <v>212.4493033</v>
      </c>
      <c r="U556" s="15">
        <v>205.61816845999999</v>
      </c>
      <c r="V556" s="15">
        <v>207.28553017999999</v>
      </c>
      <c r="W556" s="15">
        <v>224.06874055</v>
      </c>
      <c r="X556" s="15">
        <v>239.24261418</v>
      </c>
      <c r="Y556" s="15">
        <v>251.28026883999999</v>
      </c>
    </row>
    <row r="557" spans="1:25" ht="18" thickBot="1" x14ac:dyDescent="0.35">
      <c r="A557" s="43">
        <v>8</v>
      </c>
      <c r="B557" s="15">
        <v>256.72162177000001</v>
      </c>
      <c r="C557" s="15">
        <v>267.20490599999999</v>
      </c>
      <c r="D557" s="15">
        <v>281.96694325999999</v>
      </c>
      <c r="E557" s="15">
        <v>289.44144168999998</v>
      </c>
      <c r="F557" s="15">
        <v>288.83053224999998</v>
      </c>
      <c r="G557" s="15">
        <v>289.46775362</v>
      </c>
      <c r="H557" s="15">
        <v>284.44031340999999</v>
      </c>
      <c r="I557" s="15">
        <v>262.04667599999999</v>
      </c>
      <c r="J557" s="15">
        <v>235.57329579</v>
      </c>
      <c r="K557" s="15">
        <v>208.02219625000001</v>
      </c>
      <c r="L557" s="15">
        <v>193.50630168000001</v>
      </c>
      <c r="M557" s="15">
        <v>184.99755991000001</v>
      </c>
      <c r="N557" s="19">
        <v>182.94667858</v>
      </c>
      <c r="O557" s="15">
        <v>184.19940788</v>
      </c>
      <c r="P557" s="15">
        <v>186.96507310999999</v>
      </c>
      <c r="Q557" s="15">
        <v>187.99547444999999</v>
      </c>
      <c r="R557" s="15">
        <v>200.55639206999999</v>
      </c>
      <c r="S557" s="15">
        <v>193.34857794999999</v>
      </c>
      <c r="T557" s="15">
        <v>183.06923148999999</v>
      </c>
      <c r="U557" s="15">
        <v>182.19313890000001</v>
      </c>
      <c r="V557" s="15">
        <v>182.33745873000001</v>
      </c>
      <c r="W557" s="15">
        <v>193.29730709</v>
      </c>
      <c r="X557" s="15">
        <v>215.66461634000001</v>
      </c>
      <c r="Y557" s="15">
        <v>238.92711825000001</v>
      </c>
    </row>
    <row r="558" spans="1:25" ht="18" thickBot="1" x14ac:dyDescent="0.35">
      <c r="A558" s="43">
        <v>9</v>
      </c>
      <c r="B558" s="15">
        <v>261.52371591999997</v>
      </c>
      <c r="C558" s="15">
        <v>263.91479024</v>
      </c>
      <c r="D558" s="15">
        <v>284.33066425999999</v>
      </c>
      <c r="E558" s="15">
        <v>286.11055743999998</v>
      </c>
      <c r="F558" s="15">
        <v>286.13848110999999</v>
      </c>
      <c r="G558" s="15">
        <v>287.78513891</v>
      </c>
      <c r="H558" s="15">
        <v>276.19068557000003</v>
      </c>
      <c r="I558" s="15">
        <v>251.00914796000001</v>
      </c>
      <c r="J558" s="15">
        <v>236.60199069999999</v>
      </c>
      <c r="K558" s="15">
        <v>214.38329938000001</v>
      </c>
      <c r="L558" s="15">
        <v>195.52586803</v>
      </c>
      <c r="M558" s="15">
        <v>193.08005512</v>
      </c>
      <c r="N558" s="19">
        <v>192.16456649</v>
      </c>
      <c r="O558" s="15">
        <v>193.56484277000001</v>
      </c>
      <c r="P558" s="15">
        <v>198.32085999</v>
      </c>
      <c r="Q558" s="15">
        <v>203.3485484</v>
      </c>
      <c r="R558" s="15">
        <v>202.07166642999999</v>
      </c>
      <c r="S558" s="15">
        <v>200.51185704</v>
      </c>
      <c r="T558" s="15">
        <v>193.57570458999999</v>
      </c>
      <c r="U558" s="15">
        <v>189.15183943</v>
      </c>
      <c r="V558" s="15">
        <v>191.70863137000001</v>
      </c>
      <c r="W558" s="15">
        <v>207.324555</v>
      </c>
      <c r="X558" s="15">
        <v>229.55533901000001</v>
      </c>
      <c r="Y558" s="15">
        <v>252.27378836</v>
      </c>
    </row>
    <row r="559" spans="1:25" ht="18" thickBot="1" x14ac:dyDescent="0.35">
      <c r="A559" s="43">
        <v>10</v>
      </c>
      <c r="B559" s="15">
        <v>261.75300892000001</v>
      </c>
      <c r="C559" s="15">
        <v>273.87391753999998</v>
      </c>
      <c r="D559" s="15">
        <v>281.02230462</v>
      </c>
      <c r="E559" s="15">
        <v>282.05172160000001</v>
      </c>
      <c r="F559" s="15">
        <v>281.96330458</v>
      </c>
      <c r="G559" s="15">
        <v>283.41697470000003</v>
      </c>
      <c r="H559" s="15">
        <v>273.39983684999999</v>
      </c>
      <c r="I559" s="15">
        <v>249.94326282</v>
      </c>
      <c r="J559" s="15">
        <v>238.16720414</v>
      </c>
      <c r="K559" s="15">
        <v>215.16817735999999</v>
      </c>
      <c r="L559" s="15">
        <v>203.81073859</v>
      </c>
      <c r="M559" s="15">
        <v>202.58386992000001</v>
      </c>
      <c r="N559" s="19">
        <v>202.40256238000001</v>
      </c>
      <c r="O559" s="15">
        <v>202.46921757000001</v>
      </c>
      <c r="P559" s="15">
        <v>202.26785301999999</v>
      </c>
      <c r="Q559" s="15">
        <v>207.89100081999999</v>
      </c>
      <c r="R559" s="15">
        <v>206.82815611000001</v>
      </c>
      <c r="S559" s="15">
        <v>203.72368807000001</v>
      </c>
      <c r="T559" s="15">
        <v>195.29314016999999</v>
      </c>
      <c r="U559" s="15">
        <v>187.62155552999999</v>
      </c>
      <c r="V559" s="15">
        <v>189.29753842</v>
      </c>
      <c r="W559" s="15">
        <v>203.36071122999999</v>
      </c>
      <c r="X559" s="15">
        <v>225.96207444000001</v>
      </c>
      <c r="Y559" s="15">
        <v>249.52042462</v>
      </c>
    </row>
    <row r="560" spans="1:25" ht="18" thickBot="1" x14ac:dyDescent="0.35">
      <c r="A560" s="43">
        <v>11</v>
      </c>
      <c r="B560" s="15">
        <v>251.62736984</v>
      </c>
      <c r="C560" s="15">
        <v>259.70319755999998</v>
      </c>
      <c r="D560" s="15">
        <v>279.42722601000003</v>
      </c>
      <c r="E560" s="15">
        <v>283.21294339000002</v>
      </c>
      <c r="F560" s="15">
        <v>283.20010077000001</v>
      </c>
      <c r="G560" s="15">
        <v>284.81040332999999</v>
      </c>
      <c r="H560" s="15">
        <v>279.29119197</v>
      </c>
      <c r="I560" s="15">
        <v>249.81005273</v>
      </c>
      <c r="J560" s="15">
        <v>237.27416704999999</v>
      </c>
      <c r="K560" s="15">
        <v>215.99883833000001</v>
      </c>
      <c r="L560" s="15">
        <v>200.93523590000001</v>
      </c>
      <c r="M560" s="15">
        <v>200.00257188</v>
      </c>
      <c r="N560" s="19">
        <v>198.09410294</v>
      </c>
      <c r="O560" s="15">
        <v>197.13922762999999</v>
      </c>
      <c r="P560" s="15">
        <v>196.29778013000001</v>
      </c>
      <c r="Q560" s="15">
        <v>196.89201861999999</v>
      </c>
      <c r="R560" s="15">
        <v>196.55576110999999</v>
      </c>
      <c r="S560" s="15">
        <v>196.41954281</v>
      </c>
      <c r="T560" s="15">
        <v>192.21681272000001</v>
      </c>
      <c r="U560" s="15">
        <v>185.68719217</v>
      </c>
      <c r="V560" s="15">
        <v>188.49762024</v>
      </c>
      <c r="W560" s="15">
        <v>206.15422236000001</v>
      </c>
      <c r="X560" s="15">
        <v>228.5155006</v>
      </c>
      <c r="Y560" s="15">
        <v>236.25360104999999</v>
      </c>
    </row>
    <row r="561" spans="1:25" ht="18" thickBot="1" x14ac:dyDescent="0.35">
      <c r="A561" s="43">
        <v>12</v>
      </c>
      <c r="B561" s="15">
        <v>257.2599616</v>
      </c>
      <c r="C561" s="15">
        <v>270.03025821</v>
      </c>
      <c r="D561" s="15">
        <v>284.49742111</v>
      </c>
      <c r="E561" s="15">
        <v>287.67155133</v>
      </c>
      <c r="F561" s="15">
        <v>290.32882075999999</v>
      </c>
      <c r="G561" s="15">
        <v>292.10548792999998</v>
      </c>
      <c r="H561" s="15">
        <v>284.40468138</v>
      </c>
      <c r="I561" s="15">
        <v>258.63319575999998</v>
      </c>
      <c r="J561" s="15">
        <v>246.87440895</v>
      </c>
      <c r="K561" s="15">
        <v>226.05748781</v>
      </c>
      <c r="L561" s="15">
        <v>208.14101755999999</v>
      </c>
      <c r="M561" s="15">
        <v>202.75535422999999</v>
      </c>
      <c r="N561" s="19">
        <v>201.8882231</v>
      </c>
      <c r="O561" s="15">
        <v>203.60041834</v>
      </c>
      <c r="P561" s="15">
        <v>205.54019436999999</v>
      </c>
      <c r="Q561" s="15">
        <v>208.12172200000001</v>
      </c>
      <c r="R561" s="15">
        <v>208.92046883</v>
      </c>
      <c r="S561" s="15">
        <v>207.15533246999999</v>
      </c>
      <c r="T561" s="15">
        <v>203.03765666000001</v>
      </c>
      <c r="U561" s="15">
        <v>198.89863503000001</v>
      </c>
      <c r="V561" s="15">
        <v>199.95653734000001</v>
      </c>
      <c r="W561" s="15">
        <v>216.19676677000001</v>
      </c>
      <c r="X561" s="15">
        <v>237.20199245000001</v>
      </c>
      <c r="Y561" s="15">
        <v>237.22352268</v>
      </c>
    </row>
    <row r="562" spans="1:25" ht="18" thickBot="1" x14ac:dyDescent="0.35">
      <c r="A562" s="43">
        <v>13</v>
      </c>
      <c r="B562" s="15">
        <v>255.37352587000001</v>
      </c>
      <c r="C562" s="15">
        <v>270.85672440000002</v>
      </c>
      <c r="D562" s="15">
        <v>284.86406205999998</v>
      </c>
      <c r="E562" s="15">
        <v>287.38253953999998</v>
      </c>
      <c r="F562" s="15">
        <v>288.10874354999999</v>
      </c>
      <c r="G562" s="15">
        <v>289.64116300000001</v>
      </c>
      <c r="H562" s="15">
        <v>285.06062528000001</v>
      </c>
      <c r="I562" s="15">
        <v>256.86634758999998</v>
      </c>
      <c r="J562" s="15">
        <v>246.22703630999999</v>
      </c>
      <c r="K562" s="15">
        <v>222.40198606999999</v>
      </c>
      <c r="L562" s="15">
        <v>204.2873568</v>
      </c>
      <c r="M562" s="15">
        <v>205.69125897999999</v>
      </c>
      <c r="N562" s="19">
        <v>200.88369642999999</v>
      </c>
      <c r="O562" s="15">
        <v>202.41965016</v>
      </c>
      <c r="P562" s="15">
        <v>203.10506153</v>
      </c>
      <c r="Q562" s="15">
        <v>203.70986195</v>
      </c>
      <c r="R562" s="15">
        <v>205.2904814</v>
      </c>
      <c r="S562" s="15">
        <v>207.58744498999999</v>
      </c>
      <c r="T562" s="15">
        <v>203.95056018</v>
      </c>
      <c r="U562" s="15">
        <v>204.60790101000001</v>
      </c>
      <c r="V562" s="15">
        <v>204.52382710000001</v>
      </c>
      <c r="W562" s="15">
        <v>214.8407723</v>
      </c>
      <c r="X562" s="15">
        <v>239.62391542</v>
      </c>
      <c r="Y562" s="15">
        <v>251.33990847999999</v>
      </c>
    </row>
    <row r="563" spans="1:25" ht="18" thickBot="1" x14ac:dyDescent="0.35">
      <c r="A563" s="43">
        <v>14</v>
      </c>
      <c r="B563" s="15">
        <v>258.68828413</v>
      </c>
      <c r="C563" s="15">
        <v>273.53156842999999</v>
      </c>
      <c r="D563" s="15">
        <v>284.86949573999999</v>
      </c>
      <c r="E563" s="15">
        <v>287.64126478999998</v>
      </c>
      <c r="F563" s="15">
        <v>287.47039489999997</v>
      </c>
      <c r="G563" s="15">
        <v>288.44094116999997</v>
      </c>
      <c r="H563" s="15">
        <v>282.31692573999999</v>
      </c>
      <c r="I563" s="15">
        <v>266.12421445000001</v>
      </c>
      <c r="J563" s="15">
        <v>237.62151437</v>
      </c>
      <c r="K563" s="15">
        <v>231.81993933000001</v>
      </c>
      <c r="L563" s="15">
        <v>217.22223424000001</v>
      </c>
      <c r="M563" s="15">
        <v>213.26134654000001</v>
      </c>
      <c r="N563" s="19">
        <v>212.88356798999999</v>
      </c>
      <c r="O563" s="15">
        <v>220.46077554999999</v>
      </c>
      <c r="P563" s="15">
        <v>224.77430149</v>
      </c>
      <c r="Q563" s="15">
        <v>224.91692191000001</v>
      </c>
      <c r="R563" s="15">
        <v>225.10592095000001</v>
      </c>
      <c r="S563" s="15">
        <v>223.20573436000001</v>
      </c>
      <c r="T563" s="15">
        <v>213.88920431</v>
      </c>
      <c r="U563" s="15">
        <v>212.44350625000001</v>
      </c>
      <c r="V563" s="15">
        <v>213.17329644</v>
      </c>
      <c r="W563" s="15">
        <v>226.84777862000001</v>
      </c>
      <c r="X563" s="15">
        <v>228.33352618000001</v>
      </c>
      <c r="Y563" s="15">
        <v>247.32626099999999</v>
      </c>
    </row>
    <row r="564" spans="1:25" ht="18" thickBot="1" x14ac:dyDescent="0.35">
      <c r="A564" s="43">
        <v>15</v>
      </c>
      <c r="B564" s="15">
        <v>258.42588897000002</v>
      </c>
      <c r="C564" s="15">
        <v>275.13932144</v>
      </c>
      <c r="D564" s="15">
        <v>283.33333105000003</v>
      </c>
      <c r="E564" s="15">
        <v>286.21579263000001</v>
      </c>
      <c r="F564" s="15">
        <v>286.15666376000001</v>
      </c>
      <c r="G564" s="15">
        <v>287.46944366999998</v>
      </c>
      <c r="H564" s="15">
        <v>284.81624492999998</v>
      </c>
      <c r="I564" s="15">
        <v>269.99447798</v>
      </c>
      <c r="J564" s="15">
        <v>248.09355146999999</v>
      </c>
      <c r="K564" s="15">
        <v>234.25105798999999</v>
      </c>
      <c r="L564" s="15">
        <v>223.30359891000001</v>
      </c>
      <c r="M564" s="15">
        <v>210.47054179</v>
      </c>
      <c r="N564" s="19">
        <v>210.11008179000001</v>
      </c>
      <c r="O564" s="15">
        <v>210.46386885999999</v>
      </c>
      <c r="P564" s="15">
        <v>212.05890747999999</v>
      </c>
      <c r="Q564" s="15">
        <v>212.25946984999999</v>
      </c>
      <c r="R564" s="15">
        <v>213.75274690000001</v>
      </c>
      <c r="S564" s="15">
        <v>211.27442343999999</v>
      </c>
      <c r="T564" s="15">
        <v>210.80504826000001</v>
      </c>
      <c r="U564" s="15">
        <v>208.29012293</v>
      </c>
      <c r="V564" s="15">
        <v>209.80645508000001</v>
      </c>
      <c r="W564" s="15">
        <v>225.38427827000001</v>
      </c>
      <c r="X564" s="15">
        <v>231.92960712999999</v>
      </c>
      <c r="Y564" s="15">
        <v>247.99787069000001</v>
      </c>
    </row>
    <row r="565" spans="1:25" ht="18" thickBot="1" x14ac:dyDescent="0.35">
      <c r="A565" s="43">
        <v>16</v>
      </c>
      <c r="B565" s="15">
        <v>264.49543003999997</v>
      </c>
      <c r="C565" s="15">
        <v>278.18419741000002</v>
      </c>
      <c r="D565" s="15">
        <v>298.31916555999999</v>
      </c>
      <c r="E565" s="15">
        <v>304.00962547</v>
      </c>
      <c r="F565" s="15">
        <v>300.98016242</v>
      </c>
      <c r="G565" s="15">
        <v>303.48279079000002</v>
      </c>
      <c r="H565" s="15">
        <v>285.92732670999999</v>
      </c>
      <c r="I565" s="15">
        <v>258.02485445000002</v>
      </c>
      <c r="J565" s="15">
        <v>241.11910542999999</v>
      </c>
      <c r="K565" s="15">
        <v>220.43667579999999</v>
      </c>
      <c r="L565" s="15">
        <v>207.62403884</v>
      </c>
      <c r="M565" s="15">
        <v>202.63850073</v>
      </c>
      <c r="N565" s="19">
        <v>205.59102347000001</v>
      </c>
      <c r="O565" s="15">
        <v>206.76601357999999</v>
      </c>
      <c r="P565" s="15">
        <v>209.81917068000001</v>
      </c>
      <c r="Q565" s="15">
        <v>211.91037538</v>
      </c>
      <c r="R565" s="15">
        <v>212.99730632999999</v>
      </c>
      <c r="S565" s="15">
        <v>215.60889288999999</v>
      </c>
      <c r="T565" s="15">
        <v>212.56453142000001</v>
      </c>
      <c r="U565" s="15">
        <v>203.79184626</v>
      </c>
      <c r="V565" s="15">
        <v>205.92835267999999</v>
      </c>
      <c r="W565" s="15">
        <v>221.61273818000001</v>
      </c>
      <c r="X565" s="15">
        <v>243.62493617999999</v>
      </c>
      <c r="Y565" s="15">
        <v>265.42734723000001</v>
      </c>
    </row>
    <row r="566" spans="1:25" ht="18" thickBot="1" x14ac:dyDescent="0.35">
      <c r="A566" s="43">
        <v>17</v>
      </c>
      <c r="B566" s="15">
        <v>239.62262920000001</v>
      </c>
      <c r="C566" s="15">
        <v>249.49060728000001</v>
      </c>
      <c r="D566" s="15">
        <v>267.58263963000002</v>
      </c>
      <c r="E566" s="15">
        <v>270.62279837</v>
      </c>
      <c r="F566" s="15">
        <v>271.81987602999999</v>
      </c>
      <c r="G566" s="15">
        <v>268.61633601</v>
      </c>
      <c r="H566" s="15">
        <v>243.30304335</v>
      </c>
      <c r="I566" s="15">
        <v>217.57553928999999</v>
      </c>
      <c r="J566" s="15">
        <v>216.01540417999999</v>
      </c>
      <c r="K566" s="15">
        <v>209.91465477</v>
      </c>
      <c r="L566" s="15">
        <v>213.54830630000001</v>
      </c>
      <c r="M566" s="15">
        <v>211.01512178999999</v>
      </c>
      <c r="N566" s="19">
        <v>210.82048621000001</v>
      </c>
      <c r="O566" s="15">
        <v>209.60617704000001</v>
      </c>
      <c r="P566" s="15">
        <v>209.28597428</v>
      </c>
      <c r="Q566" s="15">
        <v>207.72168123</v>
      </c>
      <c r="R566" s="15">
        <v>209.48540757999999</v>
      </c>
      <c r="S566" s="15">
        <v>211.61337753999999</v>
      </c>
      <c r="T566" s="15">
        <v>213.01760168999999</v>
      </c>
      <c r="U566" s="15">
        <v>214.50261567000001</v>
      </c>
      <c r="V566" s="15">
        <v>217.6925651</v>
      </c>
      <c r="W566" s="15">
        <v>216.39063942999999</v>
      </c>
      <c r="X566" s="15">
        <v>216.94103620000001</v>
      </c>
      <c r="Y566" s="15">
        <v>235.75206441</v>
      </c>
    </row>
    <row r="567" spans="1:25" ht="18" thickBot="1" x14ac:dyDescent="0.35">
      <c r="A567" s="43">
        <v>18</v>
      </c>
      <c r="B567" s="15">
        <v>238.45671290999999</v>
      </c>
      <c r="C567" s="15">
        <v>243.91731214999999</v>
      </c>
      <c r="D567" s="15">
        <v>256.45039265000003</v>
      </c>
      <c r="E567" s="15">
        <v>260.13153450999999</v>
      </c>
      <c r="F567" s="15">
        <v>260.12517508000002</v>
      </c>
      <c r="G567" s="15">
        <v>255.40316483999999</v>
      </c>
      <c r="H567" s="15">
        <v>238.76896801000001</v>
      </c>
      <c r="I567" s="15">
        <v>217.69911317</v>
      </c>
      <c r="J567" s="15">
        <v>203.86408552</v>
      </c>
      <c r="K567" s="15">
        <v>187.12099029000001</v>
      </c>
      <c r="L567" s="15">
        <v>188.61535272</v>
      </c>
      <c r="M567" s="15">
        <v>207.83453281000001</v>
      </c>
      <c r="N567" s="19">
        <v>205.35213361999999</v>
      </c>
      <c r="O567" s="15">
        <v>207.64796755</v>
      </c>
      <c r="P567" s="15">
        <v>210.14891901999999</v>
      </c>
      <c r="Q567" s="15">
        <v>208.59258070000001</v>
      </c>
      <c r="R567" s="15">
        <v>207.81715919000001</v>
      </c>
      <c r="S567" s="15">
        <v>208.79747527000001</v>
      </c>
      <c r="T567" s="15">
        <v>202.58838779999999</v>
      </c>
      <c r="U567" s="15">
        <v>203.85803283000001</v>
      </c>
      <c r="V567" s="15">
        <v>202.58034387999999</v>
      </c>
      <c r="W567" s="15">
        <v>200.31189304</v>
      </c>
      <c r="X567" s="15">
        <v>211.07995077000001</v>
      </c>
      <c r="Y567" s="15">
        <v>223.59880636</v>
      </c>
    </row>
    <row r="568" spans="1:25" ht="18" thickBot="1" x14ac:dyDescent="0.35">
      <c r="A568" s="43">
        <v>19</v>
      </c>
      <c r="B568" s="15">
        <v>226.70780044</v>
      </c>
      <c r="C568" s="15">
        <v>231.27433723999999</v>
      </c>
      <c r="D568" s="15">
        <v>246.87588878</v>
      </c>
      <c r="E568" s="15">
        <v>249.18331843999999</v>
      </c>
      <c r="F568" s="15">
        <v>249.37059203000001</v>
      </c>
      <c r="G568" s="15">
        <v>245.37447896</v>
      </c>
      <c r="H568" s="15">
        <v>229.33169563999999</v>
      </c>
      <c r="I568" s="15">
        <v>211.74005984999999</v>
      </c>
      <c r="J568" s="15">
        <v>198.17546272000001</v>
      </c>
      <c r="K568" s="15">
        <v>206.01769887</v>
      </c>
      <c r="L568" s="15">
        <v>205.87829640999999</v>
      </c>
      <c r="M568" s="15">
        <v>209.96967907000001</v>
      </c>
      <c r="N568" s="19">
        <v>215.51318542000001</v>
      </c>
      <c r="O568" s="15">
        <v>212.92258416999999</v>
      </c>
      <c r="P568" s="15">
        <v>210.99211467999999</v>
      </c>
      <c r="Q568" s="15">
        <v>209.83313699999999</v>
      </c>
      <c r="R568" s="15">
        <v>209.54345698</v>
      </c>
      <c r="S568" s="15">
        <v>211.86231143000001</v>
      </c>
      <c r="T568" s="15">
        <v>214.32186034</v>
      </c>
      <c r="U568" s="15">
        <v>204.43575552999999</v>
      </c>
      <c r="V568" s="15">
        <v>203.39701635</v>
      </c>
      <c r="W568" s="15">
        <v>202.08695287</v>
      </c>
      <c r="X568" s="15">
        <v>196.1166144</v>
      </c>
      <c r="Y568" s="15">
        <v>207.39353235999999</v>
      </c>
    </row>
    <row r="569" spans="1:25" ht="18" thickBot="1" x14ac:dyDescent="0.35">
      <c r="A569" s="43">
        <v>20</v>
      </c>
      <c r="B569" s="15">
        <v>247.81522928000001</v>
      </c>
      <c r="C569" s="15">
        <v>261.65529412000001</v>
      </c>
      <c r="D569" s="15">
        <v>276.15276639000001</v>
      </c>
      <c r="E569" s="15">
        <v>276.60021859</v>
      </c>
      <c r="F569" s="15">
        <v>282.91448571000001</v>
      </c>
      <c r="G569" s="15">
        <v>278.13214562000002</v>
      </c>
      <c r="H569" s="15">
        <v>262.90192859000001</v>
      </c>
      <c r="I569" s="15">
        <v>242.40985853999999</v>
      </c>
      <c r="J569" s="15">
        <v>224.02876429</v>
      </c>
      <c r="K569" s="15">
        <v>198.54442211</v>
      </c>
      <c r="L569" s="15">
        <v>191.78502159000001</v>
      </c>
      <c r="M569" s="15">
        <v>194.61540626999999</v>
      </c>
      <c r="N569" s="19">
        <v>197.38048621999999</v>
      </c>
      <c r="O569" s="15">
        <v>198.25098525000001</v>
      </c>
      <c r="P569" s="15">
        <v>202.49334443000001</v>
      </c>
      <c r="Q569" s="15">
        <v>199.44423218</v>
      </c>
      <c r="R569" s="15">
        <v>208.25128831000001</v>
      </c>
      <c r="S569" s="15">
        <v>206.70902093000001</v>
      </c>
      <c r="T569" s="15">
        <v>198.88767662999999</v>
      </c>
      <c r="U569" s="15">
        <v>196.43324931999999</v>
      </c>
      <c r="V569" s="15">
        <v>212.49826059</v>
      </c>
      <c r="W569" s="15">
        <v>189.25021228</v>
      </c>
      <c r="X569" s="15">
        <v>211.90146171999999</v>
      </c>
      <c r="Y569" s="15">
        <v>236.65865879</v>
      </c>
    </row>
    <row r="570" spans="1:25" ht="18" thickBot="1" x14ac:dyDescent="0.35">
      <c r="A570" s="43">
        <v>21</v>
      </c>
      <c r="B570" s="15">
        <v>239.02283678000001</v>
      </c>
      <c r="C570" s="15">
        <v>251.61604248</v>
      </c>
      <c r="D570" s="15">
        <v>267.69619657999999</v>
      </c>
      <c r="E570" s="15">
        <v>270.55389960999997</v>
      </c>
      <c r="F570" s="15">
        <v>273.43442758999998</v>
      </c>
      <c r="G570" s="15">
        <v>268.17049268</v>
      </c>
      <c r="H570" s="15">
        <v>263.02518041000002</v>
      </c>
      <c r="I570" s="15">
        <v>251.43706657999999</v>
      </c>
      <c r="J570" s="15">
        <v>223.17529877999999</v>
      </c>
      <c r="K570" s="15">
        <v>196.64640248000001</v>
      </c>
      <c r="L570" s="15">
        <v>193.65506224999999</v>
      </c>
      <c r="M570" s="15">
        <v>191.60506264</v>
      </c>
      <c r="N570" s="19">
        <v>189.82476276</v>
      </c>
      <c r="O570" s="15">
        <v>191.78637096</v>
      </c>
      <c r="P570" s="15">
        <v>200.60618296000001</v>
      </c>
      <c r="Q570" s="15">
        <v>203.09923929999999</v>
      </c>
      <c r="R570" s="15">
        <v>203.95805518</v>
      </c>
      <c r="S570" s="15">
        <v>196.49391510999999</v>
      </c>
      <c r="T570" s="15">
        <v>190.32987195999999</v>
      </c>
      <c r="U570" s="15">
        <v>192.36064453</v>
      </c>
      <c r="V570" s="15">
        <v>198.74858129</v>
      </c>
      <c r="W570" s="15">
        <v>196.32831060999999</v>
      </c>
      <c r="X570" s="15">
        <v>209.97467524999999</v>
      </c>
      <c r="Y570" s="15">
        <v>238.28310436000001</v>
      </c>
    </row>
    <row r="571" spans="1:25" ht="18" thickBot="1" x14ac:dyDescent="0.35">
      <c r="A571" s="43">
        <v>22</v>
      </c>
      <c r="B571" s="15">
        <v>240.41483195000001</v>
      </c>
      <c r="C571" s="15">
        <v>251.32533609999999</v>
      </c>
      <c r="D571" s="15">
        <v>262.52110445</v>
      </c>
      <c r="E571" s="15">
        <v>266.74693079999997</v>
      </c>
      <c r="F571" s="15">
        <v>267.96332042</v>
      </c>
      <c r="G571" s="15">
        <v>265.21744804999997</v>
      </c>
      <c r="H571" s="15">
        <v>263.01663488000003</v>
      </c>
      <c r="I571" s="15">
        <v>254.70054669000001</v>
      </c>
      <c r="J571" s="15">
        <v>228.99928070000001</v>
      </c>
      <c r="K571" s="15">
        <v>196.22166365999999</v>
      </c>
      <c r="L571" s="15">
        <v>192.5242562</v>
      </c>
      <c r="M571" s="15">
        <v>191.48445586</v>
      </c>
      <c r="N571" s="19">
        <v>190.89033255000001</v>
      </c>
      <c r="O571" s="15">
        <v>193.33834388</v>
      </c>
      <c r="P571" s="15">
        <v>196.22383636999999</v>
      </c>
      <c r="Q571" s="15">
        <v>196.76916352999999</v>
      </c>
      <c r="R571" s="15">
        <v>197.95628214999999</v>
      </c>
      <c r="S571" s="15">
        <v>193.49316059</v>
      </c>
      <c r="T571" s="15">
        <v>191.71945833999999</v>
      </c>
      <c r="U571" s="15">
        <v>191.51370041999999</v>
      </c>
      <c r="V571" s="15">
        <v>198.93944425999999</v>
      </c>
      <c r="W571" s="15">
        <v>196.96600347</v>
      </c>
      <c r="X571" s="15">
        <v>203.65689459000001</v>
      </c>
      <c r="Y571" s="15">
        <v>232.04584643000001</v>
      </c>
    </row>
    <row r="572" spans="1:25" ht="18" thickBot="1" x14ac:dyDescent="0.35">
      <c r="A572" s="43">
        <v>23</v>
      </c>
      <c r="B572" s="15">
        <v>228.02296938999999</v>
      </c>
      <c r="C572" s="15">
        <v>239.27206853000001</v>
      </c>
      <c r="D572" s="15">
        <v>253.71258030999999</v>
      </c>
      <c r="E572" s="15">
        <v>257.77300675999999</v>
      </c>
      <c r="F572" s="15">
        <v>260.94245459000001</v>
      </c>
      <c r="G572" s="15">
        <v>257.80943500000001</v>
      </c>
      <c r="H572" s="15">
        <v>242.95298466</v>
      </c>
      <c r="I572" s="15">
        <v>221.28967786000001</v>
      </c>
      <c r="J572" s="15">
        <v>207.06814378999999</v>
      </c>
      <c r="K572" s="15">
        <v>184.59469304000001</v>
      </c>
      <c r="L572" s="15">
        <v>179.04547116000001</v>
      </c>
      <c r="M572" s="15">
        <v>179.49181713999999</v>
      </c>
      <c r="N572" s="19">
        <v>179.20691076</v>
      </c>
      <c r="O572" s="15">
        <v>184.30378533999999</v>
      </c>
      <c r="P572" s="15">
        <v>184.49020286000001</v>
      </c>
      <c r="Q572" s="15">
        <v>186.40102224</v>
      </c>
      <c r="R572" s="15">
        <v>185.59255338</v>
      </c>
      <c r="S572" s="15">
        <v>188.67263159999999</v>
      </c>
      <c r="T572" s="15">
        <v>183.98429906999999</v>
      </c>
      <c r="U572" s="15">
        <v>181.86730646999999</v>
      </c>
      <c r="V572" s="15">
        <v>182.64816913000001</v>
      </c>
      <c r="W572" s="15">
        <v>185.29280262</v>
      </c>
      <c r="X572" s="15">
        <v>201.0051565</v>
      </c>
      <c r="Y572" s="15">
        <v>225.23032068000001</v>
      </c>
    </row>
    <row r="573" spans="1:25" ht="18" thickBot="1" x14ac:dyDescent="0.35">
      <c r="A573" s="43">
        <v>24</v>
      </c>
      <c r="B573" s="15">
        <v>225.26186935999999</v>
      </c>
      <c r="C573" s="15">
        <v>236.98755027000001</v>
      </c>
      <c r="D573" s="15">
        <v>251.57931185000001</v>
      </c>
      <c r="E573" s="15">
        <v>254.38557989</v>
      </c>
      <c r="F573" s="15">
        <v>256.7346033</v>
      </c>
      <c r="G573" s="15">
        <v>247.94748478</v>
      </c>
      <c r="H573" s="15">
        <v>238.60121823</v>
      </c>
      <c r="I573" s="15">
        <v>208.14098705999999</v>
      </c>
      <c r="J573" s="15">
        <v>188.44784229000001</v>
      </c>
      <c r="K573" s="15">
        <v>180.53397942000001</v>
      </c>
      <c r="L573" s="15">
        <v>183.06290175999999</v>
      </c>
      <c r="M573" s="15">
        <v>179.49427557000001</v>
      </c>
      <c r="N573" s="19">
        <v>178.82051924999999</v>
      </c>
      <c r="O573" s="15">
        <v>179.45513005999999</v>
      </c>
      <c r="P573" s="15">
        <v>182.94817616</v>
      </c>
      <c r="Q573" s="15">
        <v>184.01846918000001</v>
      </c>
      <c r="R573" s="15">
        <v>181.73112993000001</v>
      </c>
      <c r="S573" s="15">
        <v>181.64311753999999</v>
      </c>
      <c r="T573" s="15">
        <v>177.77453992</v>
      </c>
      <c r="U573" s="15">
        <v>179.44580843</v>
      </c>
      <c r="V573" s="15">
        <v>185.76877107000001</v>
      </c>
      <c r="W573" s="15">
        <v>185.87172557</v>
      </c>
      <c r="X573" s="15">
        <v>189.93199927000001</v>
      </c>
      <c r="Y573" s="15">
        <v>210.93345116</v>
      </c>
    </row>
    <row r="574" spans="1:25" ht="18" thickBot="1" x14ac:dyDescent="0.35">
      <c r="A574" s="43">
        <v>25</v>
      </c>
      <c r="B574" s="15">
        <v>212.74663853999999</v>
      </c>
      <c r="C574" s="15">
        <v>229.95914189999999</v>
      </c>
      <c r="D574" s="15">
        <v>253.50111785999999</v>
      </c>
      <c r="E574" s="15">
        <v>262.19885073</v>
      </c>
      <c r="F574" s="15">
        <v>262.27258621999999</v>
      </c>
      <c r="G574" s="15">
        <v>255.5261562</v>
      </c>
      <c r="H574" s="15">
        <v>236.95549943</v>
      </c>
      <c r="I574" s="15">
        <v>210.29971871999999</v>
      </c>
      <c r="J574" s="15">
        <v>197.69223453999999</v>
      </c>
      <c r="K574" s="15">
        <v>202.04464569999999</v>
      </c>
      <c r="L574" s="15">
        <v>205.53479099</v>
      </c>
      <c r="M574" s="15">
        <v>203.46390647999999</v>
      </c>
      <c r="N574" s="19">
        <v>203.66250714</v>
      </c>
      <c r="O574" s="15">
        <v>203.30815795999999</v>
      </c>
      <c r="P574" s="15">
        <v>201.67135979</v>
      </c>
      <c r="Q574" s="15">
        <v>200.25522850999999</v>
      </c>
      <c r="R574" s="15">
        <v>201.53474428000001</v>
      </c>
      <c r="S574" s="15">
        <v>198.51044888999999</v>
      </c>
      <c r="T574" s="15">
        <v>194.37354714</v>
      </c>
      <c r="U574" s="15">
        <v>191.62355413</v>
      </c>
      <c r="V574" s="15">
        <v>199.27924719000001</v>
      </c>
      <c r="W574" s="15">
        <v>198.57175315999999</v>
      </c>
      <c r="X574" s="15">
        <v>194.27240967</v>
      </c>
      <c r="Y574" s="15">
        <v>208.19168059</v>
      </c>
    </row>
    <row r="575" spans="1:25" ht="18" thickBot="1" x14ac:dyDescent="0.35">
      <c r="A575" s="43">
        <v>26</v>
      </c>
      <c r="B575" s="15">
        <v>250.99774952999999</v>
      </c>
      <c r="C575" s="15">
        <v>260.28582657999999</v>
      </c>
      <c r="D575" s="15">
        <v>272.90999283000002</v>
      </c>
      <c r="E575" s="15">
        <v>274.85670063999999</v>
      </c>
      <c r="F575" s="15">
        <v>274.30052625000002</v>
      </c>
      <c r="G575" s="15">
        <v>269.69348808000001</v>
      </c>
      <c r="H575" s="15">
        <v>252.93454611999999</v>
      </c>
      <c r="I575" s="15">
        <v>228.22041383000001</v>
      </c>
      <c r="J575" s="15">
        <v>222.38813375000001</v>
      </c>
      <c r="K575" s="15">
        <v>213.56351923</v>
      </c>
      <c r="L575" s="15">
        <v>206.56375070000001</v>
      </c>
      <c r="M575" s="15">
        <v>206.64601142000001</v>
      </c>
      <c r="N575" s="19">
        <v>211.09963267000001</v>
      </c>
      <c r="O575" s="15">
        <v>213.12324566999999</v>
      </c>
      <c r="P575" s="15">
        <v>217.17956380000001</v>
      </c>
      <c r="Q575" s="15">
        <v>220.86932469000001</v>
      </c>
      <c r="R575" s="15">
        <v>219.90378630000001</v>
      </c>
      <c r="S575" s="15">
        <v>213.20959578</v>
      </c>
      <c r="T575" s="15">
        <v>208.94606363</v>
      </c>
      <c r="U575" s="15">
        <v>207.64474027</v>
      </c>
      <c r="V575" s="15">
        <v>192.28977323000001</v>
      </c>
      <c r="W575" s="15">
        <v>194.4817974</v>
      </c>
      <c r="X575" s="15">
        <v>223.0094565</v>
      </c>
      <c r="Y575" s="15">
        <v>230.67002417</v>
      </c>
    </row>
    <row r="576" spans="1:25" ht="18" thickBot="1" x14ac:dyDescent="0.35">
      <c r="A576" s="43">
        <v>27</v>
      </c>
      <c r="B576" s="15">
        <v>232.65237755000001</v>
      </c>
      <c r="C576" s="15">
        <v>240.17733268999999</v>
      </c>
      <c r="D576" s="15">
        <v>257.08543158999998</v>
      </c>
      <c r="E576" s="15">
        <v>258.42834761</v>
      </c>
      <c r="F576" s="15">
        <v>256.87069051999998</v>
      </c>
      <c r="G576" s="15">
        <v>254.99577237</v>
      </c>
      <c r="H576" s="15">
        <v>244.54615140000001</v>
      </c>
      <c r="I576" s="15">
        <v>224.37292872</v>
      </c>
      <c r="J576" s="15">
        <v>216.63018596000001</v>
      </c>
      <c r="K576" s="15">
        <v>208.13251385999999</v>
      </c>
      <c r="L576" s="15">
        <v>200.30401251999999</v>
      </c>
      <c r="M576" s="15">
        <v>200.58464162999999</v>
      </c>
      <c r="N576" s="19">
        <v>202.69639165999999</v>
      </c>
      <c r="O576" s="15">
        <v>201.49803980999999</v>
      </c>
      <c r="P576" s="15">
        <v>204.48043276999999</v>
      </c>
      <c r="Q576" s="15">
        <v>205.50413562</v>
      </c>
      <c r="R576" s="15">
        <v>204.43920725000001</v>
      </c>
      <c r="S576" s="15">
        <v>202.38203121000001</v>
      </c>
      <c r="T576" s="15">
        <v>196.72285355</v>
      </c>
      <c r="U576" s="15">
        <v>190.52613516</v>
      </c>
      <c r="V576" s="15">
        <v>191.10031420000001</v>
      </c>
      <c r="W576" s="15">
        <v>205.36120862000001</v>
      </c>
      <c r="X576" s="15">
        <v>209.5492964</v>
      </c>
      <c r="Y576" s="15">
        <v>217.52493275</v>
      </c>
    </row>
    <row r="577" spans="1:25" ht="18" thickBot="1" x14ac:dyDescent="0.35">
      <c r="A577" s="43">
        <v>28</v>
      </c>
      <c r="B577" s="15">
        <v>223.15418575999999</v>
      </c>
      <c r="C577" s="15">
        <v>236.26351184000001</v>
      </c>
      <c r="D577" s="15">
        <v>257.94132894000001</v>
      </c>
      <c r="E577" s="15">
        <v>257.95814027</v>
      </c>
      <c r="F577" s="15">
        <v>257.54357010000001</v>
      </c>
      <c r="G577" s="15">
        <v>249.98067545999999</v>
      </c>
      <c r="H577" s="15">
        <v>233.71417159999999</v>
      </c>
      <c r="I577" s="15">
        <v>213.22825065999999</v>
      </c>
      <c r="J577" s="15">
        <v>209.74112649</v>
      </c>
      <c r="K577" s="15">
        <v>197.92693986</v>
      </c>
      <c r="L577" s="15">
        <v>195.56625289999999</v>
      </c>
      <c r="M577" s="15">
        <v>196.31205305</v>
      </c>
      <c r="N577" s="19">
        <v>196.42360629999999</v>
      </c>
      <c r="O577" s="15">
        <v>191.14862772999999</v>
      </c>
      <c r="P577" s="15">
        <v>191.20433179</v>
      </c>
      <c r="Q577" s="15">
        <v>191.4816596</v>
      </c>
      <c r="R577" s="15">
        <v>192.28796976000001</v>
      </c>
      <c r="S577" s="15">
        <v>191.62932454</v>
      </c>
      <c r="T577" s="15">
        <v>194.54785135</v>
      </c>
      <c r="U577" s="15">
        <v>195.37005993</v>
      </c>
      <c r="V577" s="15">
        <v>198.60355749999999</v>
      </c>
      <c r="W577" s="15">
        <v>201.28589864</v>
      </c>
      <c r="X577" s="15">
        <v>212.59016367000001</v>
      </c>
      <c r="Y577" s="15">
        <v>210.64055038000001</v>
      </c>
    </row>
    <row r="578" spans="1:25" ht="18" thickBot="1" x14ac:dyDescent="0.35">
      <c r="A578" s="43">
        <v>29</v>
      </c>
      <c r="B578" s="15">
        <v>222.87754222999999</v>
      </c>
      <c r="C578" s="15">
        <v>229.10650379</v>
      </c>
      <c r="D578" s="15">
        <v>251.31255375000001</v>
      </c>
      <c r="E578" s="15">
        <v>250.82694645000001</v>
      </c>
      <c r="F578" s="15">
        <v>250.74653647</v>
      </c>
      <c r="G578" s="15">
        <v>253.10446496</v>
      </c>
      <c r="H578" s="15">
        <v>253.42811634</v>
      </c>
      <c r="I578" s="15">
        <v>230.27064594000001</v>
      </c>
      <c r="J578" s="15">
        <v>213.22087612999999</v>
      </c>
      <c r="K578" s="15">
        <v>181.99228016000001</v>
      </c>
      <c r="L578" s="15">
        <v>177.73540700000001</v>
      </c>
      <c r="M578" s="15">
        <v>182.98213153</v>
      </c>
      <c r="N578" s="19">
        <v>187.83685428000001</v>
      </c>
      <c r="O578" s="15">
        <v>187.76546948999999</v>
      </c>
      <c r="P578" s="15">
        <v>183.44925144000001</v>
      </c>
      <c r="Q578" s="15">
        <v>186.24218445</v>
      </c>
      <c r="R578" s="15">
        <v>182.14051756999999</v>
      </c>
      <c r="S578" s="15">
        <v>181.82241066</v>
      </c>
      <c r="T578" s="15">
        <v>188.00822754000001</v>
      </c>
      <c r="U578" s="15">
        <v>188.38610824</v>
      </c>
      <c r="V578" s="15">
        <v>177.07205723000001</v>
      </c>
      <c r="W578" s="15">
        <v>174.05603006000001</v>
      </c>
      <c r="X578" s="15">
        <v>183.62667786</v>
      </c>
      <c r="Y578" s="15">
        <v>203.41317849000001</v>
      </c>
    </row>
    <row r="579" spans="1:25" ht="18" thickBot="1" x14ac:dyDescent="0.35">
      <c r="A579" s="43">
        <v>30</v>
      </c>
      <c r="B579" s="15">
        <v>211.21042065</v>
      </c>
      <c r="C579" s="15">
        <v>217.67513406</v>
      </c>
      <c r="D579" s="15">
        <v>223.55893867</v>
      </c>
      <c r="E579" s="15">
        <v>227.43990346000001</v>
      </c>
      <c r="F579" s="15">
        <v>229.11510626</v>
      </c>
      <c r="G579" s="15">
        <v>225.0905976</v>
      </c>
      <c r="H579" s="15">
        <v>220.00743023000001</v>
      </c>
      <c r="I579" s="15">
        <v>203.13004447</v>
      </c>
      <c r="J579" s="15">
        <v>192.66747416000001</v>
      </c>
      <c r="K579" s="15">
        <v>166.81979236000001</v>
      </c>
      <c r="L579" s="15">
        <v>162.70852131000001</v>
      </c>
      <c r="M579" s="15">
        <v>163.20339909</v>
      </c>
      <c r="N579" s="19">
        <v>160.98943541</v>
      </c>
      <c r="O579" s="15">
        <v>160.22605565999999</v>
      </c>
      <c r="P579" s="15">
        <v>177.29285207000001</v>
      </c>
      <c r="Q579" s="15">
        <v>176.73254878</v>
      </c>
      <c r="R579" s="15">
        <v>176.13552752000001</v>
      </c>
      <c r="S579" s="15">
        <v>177.91075083000001</v>
      </c>
      <c r="T579" s="15">
        <v>162.81917547</v>
      </c>
      <c r="U579" s="15">
        <v>162.78915794</v>
      </c>
      <c r="V579" s="15">
        <v>163.08913469000001</v>
      </c>
      <c r="W579" s="15">
        <v>161.23020478999999</v>
      </c>
      <c r="X579" s="15">
        <v>174.53882719000001</v>
      </c>
      <c r="Y579" s="15">
        <v>195.2206473</v>
      </c>
    </row>
    <row r="580" spans="1:25" ht="18" thickBot="1" x14ac:dyDescent="0.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46" t="s">
        <v>1</v>
      </c>
      <c r="C582" s="46" t="s">
        <v>2</v>
      </c>
      <c r="D582" s="46" t="s">
        <v>3</v>
      </c>
      <c r="E582" s="46" t="s">
        <v>4</v>
      </c>
      <c r="F582" s="46" t="s">
        <v>5</v>
      </c>
      <c r="G582" s="46" t="s">
        <v>6</v>
      </c>
      <c r="H582" s="46" t="s">
        <v>7</v>
      </c>
      <c r="I582" s="46" t="s">
        <v>8</v>
      </c>
      <c r="J582" s="46" t="s">
        <v>9</v>
      </c>
      <c r="K582" s="46" t="s">
        <v>10</v>
      </c>
      <c r="L582" s="46" t="s">
        <v>11</v>
      </c>
      <c r="M582" s="46" t="s">
        <v>12</v>
      </c>
      <c r="N582" s="9" t="s">
        <v>13</v>
      </c>
      <c r="O582" s="41" t="s">
        <v>14</v>
      </c>
      <c r="P582" s="41" t="s">
        <v>15</v>
      </c>
      <c r="Q582" s="41" t="s">
        <v>16</v>
      </c>
      <c r="R582" s="41" t="s">
        <v>17</v>
      </c>
      <c r="S582" s="41" t="s">
        <v>18</v>
      </c>
      <c r="T582" s="41" t="s">
        <v>19</v>
      </c>
      <c r="U582" s="41" t="s">
        <v>20</v>
      </c>
      <c r="V582" s="41" t="s">
        <v>21</v>
      </c>
      <c r="W582" s="41" t="s">
        <v>22</v>
      </c>
      <c r="X582" s="41" t="s">
        <v>23</v>
      </c>
      <c r="Y582" s="41" t="s">
        <v>24</v>
      </c>
    </row>
    <row r="583" spans="1:25" ht="18" thickBot="1" x14ac:dyDescent="0.35">
      <c r="A583" s="43">
        <v>1</v>
      </c>
      <c r="B583" s="15">
        <v>483.92163912000001</v>
      </c>
      <c r="C583" s="15">
        <v>507.56636507000002</v>
      </c>
      <c r="D583" s="15">
        <v>528.85597537000001</v>
      </c>
      <c r="E583" s="15">
        <v>533.60801563999996</v>
      </c>
      <c r="F583" s="15">
        <v>536.54561478999995</v>
      </c>
      <c r="G583" s="15">
        <v>527.23866244999999</v>
      </c>
      <c r="H583" s="15">
        <v>520.15033827000002</v>
      </c>
      <c r="I583" s="15">
        <v>494.99070379</v>
      </c>
      <c r="J583" s="15">
        <v>453.66998826000003</v>
      </c>
      <c r="K583" s="15">
        <v>388.97471686</v>
      </c>
      <c r="L583" s="15">
        <v>369.21088334000001</v>
      </c>
      <c r="M583" s="15">
        <v>365.80726666999999</v>
      </c>
      <c r="N583" s="17">
        <v>368.55978802999999</v>
      </c>
      <c r="O583" s="18">
        <v>366.16654905000001</v>
      </c>
      <c r="P583" s="18">
        <v>365.61102439000001</v>
      </c>
      <c r="Q583" s="18">
        <v>367.60136349999999</v>
      </c>
      <c r="R583" s="18">
        <v>371.49732191999999</v>
      </c>
      <c r="S583" s="18">
        <v>377.08032550000001</v>
      </c>
      <c r="T583" s="18">
        <v>388.82656183</v>
      </c>
      <c r="U583" s="18">
        <v>388.53386540999998</v>
      </c>
      <c r="V583" s="18">
        <v>391.87561842000002</v>
      </c>
      <c r="W583" s="18">
        <v>408.02500592000001</v>
      </c>
      <c r="X583" s="18">
        <v>423.28886188000001</v>
      </c>
      <c r="Y583" s="18">
        <v>464.34058227000003</v>
      </c>
    </row>
    <row r="584" spans="1:25" ht="18" thickBot="1" x14ac:dyDescent="0.35">
      <c r="A584" s="43">
        <v>2</v>
      </c>
      <c r="B584" s="15">
        <v>491.74635326999999</v>
      </c>
      <c r="C584" s="15">
        <v>510.42725109000003</v>
      </c>
      <c r="D584" s="15">
        <v>531.45973865999997</v>
      </c>
      <c r="E584" s="15">
        <v>538.86350906999996</v>
      </c>
      <c r="F584" s="15">
        <v>533.53725079000003</v>
      </c>
      <c r="G584" s="15">
        <v>524.05567517999998</v>
      </c>
      <c r="H584" s="15">
        <v>501.66995845000002</v>
      </c>
      <c r="I584" s="15">
        <v>467.20648385999999</v>
      </c>
      <c r="J584" s="15">
        <v>449.33837907999998</v>
      </c>
      <c r="K584" s="15">
        <v>399.11681879000002</v>
      </c>
      <c r="L584" s="15">
        <v>408.10102303000002</v>
      </c>
      <c r="M584" s="15">
        <v>409.37811104999997</v>
      </c>
      <c r="N584" s="19">
        <v>377.02759141000001</v>
      </c>
      <c r="O584" s="15">
        <v>382.36198818000003</v>
      </c>
      <c r="P584" s="15">
        <v>381.75059618</v>
      </c>
      <c r="Q584" s="15">
        <v>384.66583501999997</v>
      </c>
      <c r="R584" s="15">
        <v>386.47969124000002</v>
      </c>
      <c r="S584" s="15">
        <v>384.00547632000001</v>
      </c>
      <c r="T584" s="15">
        <v>381.82719007999998</v>
      </c>
      <c r="U584" s="15">
        <v>379.80303974999998</v>
      </c>
      <c r="V584" s="15">
        <v>383.52308371999999</v>
      </c>
      <c r="W584" s="15">
        <v>404.9717632</v>
      </c>
      <c r="X584" s="15">
        <v>463.41440409</v>
      </c>
      <c r="Y584" s="15">
        <v>495.2101735</v>
      </c>
    </row>
    <row r="585" spans="1:25" ht="18" thickBot="1" x14ac:dyDescent="0.35">
      <c r="A585" s="43">
        <v>3</v>
      </c>
      <c r="B585" s="15">
        <v>511.48685753000001</v>
      </c>
      <c r="C585" s="15">
        <v>535.50078187999998</v>
      </c>
      <c r="D585" s="15">
        <v>564.42548370999998</v>
      </c>
      <c r="E585" s="15">
        <v>569.23201306999999</v>
      </c>
      <c r="F585" s="15">
        <v>566.33318428999996</v>
      </c>
      <c r="G585" s="15">
        <v>558.10720518999995</v>
      </c>
      <c r="H585" s="15">
        <v>532.96977575000005</v>
      </c>
      <c r="I585" s="15">
        <v>491.42703638</v>
      </c>
      <c r="J585" s="15">
        <v>460.92199276000002</v>
      </c>
      <c r="K585" s="15">
        <v>419.77740509</v>
      </c>
      <c r="L585" s="15">
        <v>380.50834143999998</v>
      </c>
      <c r="M585" s="15">
        <v>372.26507257999998</v>
      </c>
      <c r="N585" s="19">
        <v>380.25049244000002</v>
      </c>
      <c r="O585" s="15">
        <v>384.17716404999999</v>
      </c>
      <c r="P585" s="15">
        <v>387.58934376000002</v>
      </c>
      <c r="Q585" s="15">
        <v>415.42385837</v>
      </c>
      <c r="R585" s="15">
        <v>420.23368140999997</v>
      </c>
      <c r="S585" s="15">
        <v>417.82296783999999</v>
      </c>
      <c r="T585" s="15">
        <v>404.84980459000002</v>
      </c>
      <c r="U585" s="15">
        <v>391.68314536000003</v>
      </c>
      <c r="V585" s="15">
        <v>390.30863040999998</v>
      </c>
      <c r="W585" s="15">
        <v>424.60293615000001</v>
      </c>
      <c r="X585" s="15">
        <v>468.9334503</v>
      </c>
      <c r="Y585" s="15">
        <v>512.36918380999998</v>
      </c>
    </row>
    <row r="586" spans="1:25" ht="18" thickBot="1" x14ac:dyDescent="0.35">
      <c r="A586" s="43">
        <v>4</v>
      </c>
      <c r="B586" s="15">
        <v>522.00746767999999</v>
      </c>
      <c r="C586" s="15">
        <v>544.19155924999995</v>
      </c>
      <c r="D586" s="15">
        <v>572.02658717999998</v>
      </c>
      <c r="E586" s="15">
        <v>570.54392235</v>
      </c>
      <c r="F586" s="15">
        <v>569.66496853000001</v>
      </c>
      <c r="G586" s="15">
        <v>571.68161208000004</v>
      </c>
      <c r="H586" s="15">
        <v>539.59024638000005</v>
      </c>
      <c r="I586" s="15">
        <v>489.50256951</v>
      </c>
      <c r="J586" s="15">
        <v>463.31587214000001</v>
      </c>
      <c r="K586" s="15">
        <v>427.45554263999998</v>
      </c>
      <c r="L586" s="15">
        <v>411.81969409999999</v>
      </c>
      <c r="M586" s="15">
        <v>410.33602158999997</v>
      </c>
      <c r="N586" s="19">
        <v>409.52214055000002</v>
      </c>
      <c r="O586" s="15">
        <v>408.44133982</v>
      </c>
      <c r="P586" s="15">
        <v>406.35022225</v>
      </c>
      <c r="Q586" s="15">
        <v>407.49934961999998</v>
      </c>
      <c r="R586" s="15">
        <v>404.85885094999998</v>
      </c>
      <c r="S586" s="15">
        <v>407.38900584999999</v>
      </c>
      <c r="T586" s="15">
        <v>399.91041844</v>
      </c>
      <c r="U586" s="15">
        <v>376.56950503000002</v>
      </c>
      <c r="V586" s="15">
        <v>381.99138762000001</v>
      </c>
      <c r="W586" s="15">
        <v>411.96206130000002</v>
      </c>
      <c r="X586" s="15">
        <v>451.93805097000001</v>
      </c>
      <c r="Y586" s="15">
        <v>501.63856847</v>
      </c>
    </row>
    <row r="587" spans="1:25" ht="18" thickBot="1" x14ac:dyDescent="0.35">
      <c r="A587" s="43">
        <v>5</v>
      </c>
      <c r="B587" s="15">
        <v>550.62695283000005</v>
      </c>
      <c r="C587" s="15">
        <v>550.26774235000005</v>
      </c>
      <c r="D587" s="15">
        <v>572.12750769000002</v>
      </c>
      <c r="E587" s="15">
        <v>568.59768156999996</v>
      </c>
      <c r="F587" s="15">
        <v>568.76592128000004</v>
      </c>
      <c r="G587" s="15">
        <v>571.48755403999996</v>
      </c>
      <c r="H587" s="15">
        <v>554.51072093000005</v>
      </c>
      <c r="I587" s="15">
        <v>518.62550386999999</v>
      </c>
      <c r="J587" s="15">
        <v>486.25307457000002</v>
      </c>
      <c r="K587" s="15">
        <v>443.48319921000001</v>
      </c>
      <c r="L587" s="15">
        <v>411.82824072</v>
      </c>
      <c r="M587" s="15">
        <v>404.98557022</v>
      </c>
      <c r="N587" s="19">
        <v>404.24326086999997</v>
      </c>
      <c r="O587" s="15">
        <v>408.62068711000001</v>
      </c>
      <c r="P587" s="15">
        <v>409.60557074000002</v>
      </c>
      <c r="Q587" s="15">
        <v>411.12796401000003</v>
      </c>
      <c r="R587" s="15">
        <v>409.38525233000001</v>
      </c>
      <c r="S587" s="15">
        <v>404.22215889</v>
      </c>
      <c r="T587" s="15">
        <v>403.05857263000001</v>
      </c>
      <c r="U587" s="15">
        <v>388.50415399000002</v>
      </c>
      <c r="V587" s="15">
        <v>389.57277491000002</v>
      </c>
      <c r="W587" s="15">
        <v>420.2392246</v>
      </c>
      <c r="X587" s="15">
        <v>467.09059432999999</v>
      </c>
      <c r="Y587" s="15">
        <v>509.81222983999999</v>
      </c>
    </row>
    <row r="588" spans="1:25" ht="18" thickBot="1" x14ac:dyDescent="0.35">
      <c r="A588" s="43">
        <v>6</v>
      </c>
      <c r="B588" s="15">
        <v>500.62747956999999</v>
      </c>
      <c r="C588" s="15">
        <v>529.42517058999999</v>
      </c>
      <c r="D588" s="15">
        <v>566.80814318</v>
      </c>
      <c r="E588" s="15">
        <v>564.77848898000002</v>
      </c>
      <c r="F588" s="15">
        <v>565.08578899999998</v>
      </c>
      <c r="G588" s="15">
        <v>568.44530997000004</v>
      </c>
      <c r="H588" s="15">
        <v>552.09896104999996</v>
      </c>
      <c r="I588" s="15">
        <v>525.68986292</v>
      </c>
      <c r="J588" s="15">
        <v>501.34988695999999</v>
      </c>
      <c r="K588" s="15">
        <v>459.18857828</v>
      </c>
      <c r="L588" s="15">
        <v>434.07751902000001</v>
      </c>
      <c r="M588" s="15">
        <v>430.42949169000002</v>
      </c>
      <c r="N588" s="19">
        <v>433.38688567000003</v>
      </c>
      <c r="O588" s="15">
        <v>435.84616927000002</v>
      </c>
      <c r="P588" s="15">
        <v>431.44120542000002</v>
      </c>
      <c r="Q588" s="15">
        <v>431.83685050000003</v>
      </c>
      <c r="R588" s="15">
        <v>431.29990319000001</v>
      </c>
      <c r="S588" s="15">
        <v>429.99626343</v>
      </c>
      <c r="T588" s="15">
        <v>431.19358813000002</v>
      </c>
      <c r="U588" s="15">
        <v>413.12578873000001</v>
      </c>
      <c r="V588" s="15">
        <v>415.53724949000002</v>
      </c>
      <c r="W588" s="15">
        <v>444.81234110000003</v>
      </c>
      <c r="X588" s="15">
        <v>477.83733516000001</v>
      </c>
      <c r="Y588" s="15">
        <v>488.25192192999998</v>
      </c>
    </row>
    <row r="589" spans="1:25" ht="18" thickBot="1" x14ac:dyDescent="0.35">
      <c r="A589" s="43">
        <v>7</v>
      </c>
      <c r="B589" s="15">
        <v>511.24584096000001</v>
      </c>
      <c r="C589" s="15">
        <v>524.38997404999998</v>
      </c>
      <c r="D589" s="15">
        <v>559.91652941999996</v>
      </c>
      <c r="E589" s="15">
        <v>569.38774539999997</v>
      </c>
      <c r="F589" s="15">
        <v>569.44729255000004</v>
      </c>
      <c r="G589" s="15">
        <v>567.19899684999996</v>
      </c>
      <c r="H589" s="15">
        <v>547.79853064999998</v>
      </c>
      <c r="I589" s="15">
        <v>513.45201808000002</v>
      </c>
      <c r="J589" s="15">
        <v>493.26839465</v>
      </c>
      <c r="K589" s="15">
        <v>448.32618802000002</v>
      </c>
      <c r="L589" s="15">
        <v>422.81164404999998</v>
      </c>
      <c r="M589" s="15">
        <v>417.14742316000002</v>
      </c>
      <c r="N589" s="19">
        <v>422.29765929000001</v>
      </c>
      <c r="O589" s="15">
        <v>424.43185111000003</v>
      </c>
      <c r="P589" s="15">
        <v>426.489622</v>
      </c>
      <c r="Q589" s="15">
        <v>425.22843294</v>
      </c>
      <c r="R589" s="15">
        <v>424.24997966000001</v>
      </c>
      <c r="S589" s="15">
        <v>426.74887916</v>
      </c>
      <c r="T589" s="15">
        <v>424.89860659999999</v>
      </c>
      <c r="U589" s="15">
        <v>411.23633691999999</v>
      </c>
      <c r="V589" s="15">
        <v>414.57106034999998</v>
      </c>
      <c r="W589" s="15">
        <v>448.13748108999999</v>
      </c>
      <c r="X589" s="15">
        <v>478.48522835</v>
      </c>
      <c r="Y589" s="15">
        <v>502.56053767999998</v>
      </c>
    </row>
    <row r="590" spans="1:25" ht="18" thickBot="1" x14ac:dyDescent="0.35">
      <c r="A590" s="43">
        <v>8</v>
      </c>
      <c r="B590" s="15">
        <v>513.44324354000003</v>
      </c>
      <c r="C590" s="15">
        <v>534.40981201</v>
      </c>
      <c r="D590" s="15">
        <v>563.93388650999998</v>
      </c>
      <c r="E590" s="15">
        <v>578.88288336999994</v>
      </c>
      <c r="F590" s="15">
        <v>577.66106448999994</v>
      </c>
      <c r="G590" s="15">
        <v>578.93550723999999</v>
      </c>
      <c r="H590" s="15">
        <v>568.88062682999998</v>
      </c>
      <c r="I590" s="15">
        <v>524.09335198999997</v>
      </c>
      <c r="J590" s="15">
        <v>471.14659158000001</v>
      </c>
      <c r="K590" s="15">
        <v>416.04439251000002</v>
      </c>
      <c r="L590" s="15">
        <v>387.01260335000001</v>
      </c>
      <c r="M590" s="15">
        <v>369.99511981000001</v>
      </c>
      <c r="N590" s="19">
        <v>365.89335715999999</v>
      </c>
      <c r="O590" s="15">
        <v>368.39881577</v>
      </c>
      <c r="P590" s="15">
        <v>373.93014622999999</v>
      </c>
      <c r="Q590" s="15">
        <v>375.99094889999998</v>
      </c>
      <c r="R590" s="15">
        <v>401.11278413999997</v>
      </c>
      <c r="S590" s="15">
        <v>386.69715590999999</v>
      </c>
      <c r="T590" s="15">
        <v>366.13846296999998</v>
      </c>
      <c r="U590" s="15">
        <v>364.38627780000002</v>
      </c>
      <c r="V590" s="15">
        <v>364.67491747000003</v>
      </c>
      <c r="W590" s="15">
        <v>386.59461418000001</v>
      </c>
      <c r="X590" s="15">
        <v>431.32923267000001</v>
      </c>
      <c r="Y590" s="15">
        <v>477.85423651000002</v>
      </c>
    </row>
    <row r="591" spans="1:25" ht="18" thickBot="1" x14ac:dyDescent="0.35">
      <c r="A591" s="43">
        <v>9</v>
      </c>
      <c r="B591" s="15">
        <v>523.04743183999994</v>
      </c>
      <c r="C591" s="15">
        <v>527.82958048</v>
      </c>
      <c r="D591" s="15">
        <v>568.66132851999998</v>
      </c>
      <c r="E591" s="15">
        <v>572.22111487999996</v>
      </c>
      <c r="F591" s="15">
        <v>572.27696221999997</v>
      </c>
      <c r="G591" s="15">
        <v>575.57027780999999</v>
      </c>
      <c r="H591" s="15">
        <v>552.38137114000006</v>
      </c>
      <c r="I591" s="15">
        <v>502.01829592000001</v>
      </c>
      <c r="J591" s="15">
        <v>473.20398139999998</v>
      </c>
      <c r="K591" s="15">
        <v>428.76659876999997</v>
      </c>
      <c r="L591" s="15">
        <v>391.05173606</v>
      </c>
      <c r="M591" s="15">
        <v>386.16011023999999</v>
      </c>
      <c r="N591" s="19">
        <v>384.32913298</v>
      </c>
      <c r="O591" s="15">
        <v>387.12968554000003</v>
      </c>
      <c r="P591" s="15">
        <v>396.64171997</v>
      </c>
      <c r="Q591" s="15">
        <v>406.6970968</v>
      </c>
      <c r="R591" s="15">
        <v>404.14333284999998</v>
      </c>
      <c r="S591" s="15">
        <v>401.02371407999999</v>
      </c>
      <c r="T591" s="15">
        <v>387.15140918999998</v>
      </c>
      <c r="U591" s="15">
        <v>378.30367885999999</v>
      </c>
      <c r="V591" s="15">
        <v>383.41726274000001</v>
      </c>
      <c r="W591" s="15">
        <v>414.64910999</v>
      </c>
      <c r="X591" s="15">
        <v>459.11067802000002</v>
      </c>
      <c r="Y591" s="15">
        <v>504.54757672</v>
      </c>
    </row>
    <row r="592" spans="1:25" ht="18" thickBot="1" x14ac:dyDescent="0.35">
      <c r="A592" s="43">
        <v>10</v>
      </c>
      <c r="B592" s="15">
        <v>523.50601785000003</v>
      </c>
      <c r="C592" s="15">
        <v>547.74783506999995</v>
      </c>
      <c r="D592" s="15">
        <v>562.04460922999999</v>
      </c>
      <c r="E592" s="15">
        <v>564.10344321000002</v>
      </c>
      <c r="F592" s="15">
        <v>563.92660917000001</v>
      </c>
      <c r="G592" s="15">
        <v>566.83394940000005</v>
      </c>
      <c r="H592" s="15">
        <v>546.79967368999996</v>
      </c>
      <c r="I592" s="15">
        <v>499.88652564</v>
      </c>
      <c r="J592" s="15">
        <v>476.33440827999999</v>
      </c>
      <c r="K592" s="15">
        <v>430.33635471000002</v>
      </c>
      <c r="L592" s="15">
        <v>407.62147718</v>
      </c>
      <c r="M592" s="15">
        <v>405.16773984999998</v>
      </c>
      <c r="N592" s="19">
        <v>404.80512475</v>
      </c>
      <c r="O592" s="15">
        <v>404.93843514000002</v>
      </c>
      <c r="P592" s="15">
        <v>404.53570603999998</v>
      </c>
      <c r="Q592" s="15">
        <v>415.78200164999998</v>
      </c>
      <c r="R592" s="15">
        <v>413.65631223000003</v>
      </c>
      <c r="S592" s="15">
        <v>407.44737614000002</v>
      </c>
      <c r="T592" s="15">
        <v>390.58628033000002</v>
      </c>
      <c r="U592" s="15">
        <v>375.24311104999998</v>
      </c>
      <c r="V592" s="15">
        <v>378.59507683999999</v>
      </c>
      <c r="W592" s="15">
        <v>406.72142246999999</v>
      </c>
      <c r="X592" s="15">
        <v>451.92414889000003</v>
      </c>
      <c r="Y592" s="15">
        <v>499.04084922999999</v>
      </c>
    </row>
    <row r="593" spans="1:25" ht="18" thickBot="1" x14ac:dyDescent="0.35">
      <c r="A593" s="43">
        <v>11</v>
      </c>
      <c r="B593" s="15">
        <v>503.25473968</v>
      </c>
      <c r="C593" s="15">
        <v>519.40639510999995</v>
      </c>
      <c r="D593" s="15">
        <v>558.85445202999995</v>
      </c>
      <c r="E593" s="15">
        <v>566.42588679000005</v>
      </c>
      <c r="F593" s="15">
        <v>566.40020154000001</v>
      </c>
      <c r="G593" s="15">
        <v>569.62080665999997</v>
      </c>
      <c r="H593" s="15">
        <v>558.58238392999999</v>
      </c>
      <c r="I593" s="15">
        <v>499.62010544999998</v>
      </c>
      <c r="J593" s="15">
        <v>474.54833410999998</v>
      </c>
      <c r="K593" s="15">
        <v>431.99767666999998</v>
      </c>
      <c r="L593" s="15">
        <v>401.87047180000002</v>
      </c>
      <c r="M593" s="15">
        <v>400.00514375</v>
      </c>
      <c r="N593" s="19">
        <v>396.18820588</v>
      </c>
      <c r="O593" s="15">
        <v>394.27845526999999</v>
      </c>
      <c r="P593" s="15">
        <v>392.59556027000002</v>
      </c>
      <c r="Q593" s="15">
        <v>393.78403724999998</v>
      </c>
      <c r="R593" s="15">
        <v>393.11152222999999</v>
      </c>
      <c r="S593" s="15">
        <v>392.83908563</v>
      </c>
      <c r="T593" s="15">
        <v>384.43362544000001</v>
      </c>
      <c r="U593" s="15">
        <v>371.37438435000001</v>
      </c>
      <c r="V593" s="15">
        <v>376.99524047</v>
      </c>
      <c r="W593" s="15">
        <v>412.30844472000001</v>
      </c>
      <c r="X593" s="15">
        <v>457.03100119999999</v>
      </c>
      <c r="Y593" s="15">
        <v>472.50720210999998</v>
      </c>
    </row>
    <row r="594" spans="1:25" ht="18" thickBot="1" x14ac:dyDescent="0.35">
      <c r="A594" s="43">
        <v>12</v>
      </c>
      <c r="B594" s="15">
        <v>514.51992319999999</v>
      </c>
      <c r="C594" s="15">
        <v>540.06051643000001</v>
      </c>
      <c r="D594" s="15">
        <v>568.99484222000001</v>
      </c>
      <c r="E594" s="15">
        <v>575.34310266</v>
      </c>
      <c r="F594" s="15">
        <v>580.65764151999997</v>
      </c>
      <c r="G594" s="15">
        <v>584.21097585999996</v>
      </c>
      <c r="H594" s="15">
        <v>568.80936274999999</v>
      </c>
      <c r="I594" s="15">
        <v>517.26639151999996</v>
      </c>
      <c r="J594" s="15">
        <v>493.74881790000001</v>
      </c>
      <c r="K594" s="15">
        <v>452.11497560999999</v>
      </c>
      <c r="L594" s="15">
        <v>416.28203511999999</v>
      </c>
      <c r="M594" s="15">
        <v>405.51070847</v>
      </c>
      <c r="N594" s="19">
        <v>403.77644620000001</v>
      </c>
      <c r="O594" s="15">
        <v>407.20083667</v>
      </c>
      <c r="P594" s="15">
        <v>411.08038872999998</v>
      </c>
      <c r="Q594" s="15">
        <v>416.24344399</v>
      </c>
      <c r="R594" s="15">
        <v>417.84093767000002</v>
      </c>
      <c r="S594" s="15">
        <v>414.31066494999999</v>
      </c>
      <c r="T594" s="15">
        <v>406.07531331000001</v>
      </c>
      <c r="U594" s="15">
        <v>397.79727007000002</v>
      </c>
      <c r="V594" s="15">
        <v>399.91307468000002</v>
      </c>
      <c r="W594" s="15">
        <v>432.39353354999997</v>
      </c>
      <c r="X594" s="15">
        <v>474.40398489</v>
      </c>
      <c r="Y594" s="15">
        <v>474.44704535</v>
      </c>
    </row>
    <row r="595" spans="1:25" ht="18" thickBot="1" x14ac:dyDescent="0.35">
      <c r="A595" s="43">
        <v>13</v>
      </c>
      <c r="B595" s="15">
        <v>510.74705174000002</v>
      </c>
      <c r="C595" s="15">
        <v>541.71344879000003</v>
      </c>
      <c r="D595" s="15">
        <v>569.72812412999997</v>
      </c>
      <c r="E595" s="15">
        <v>574.76507908999997</v>
      </c>
      <c r="F595" s="15">
        <v>576.21748708999996</v>
      </c>
      <c r="G595" s="15">
        <v>579.28232600000001</v>
      </c>
      <c r="H595" s="15">
        <v>570.12125055000001</v>
      </c>
      <c r="I595" s="15">
        <v>513.73269518999996</v>
      </c>
      <c r="J595" s="15">
        <v>492.45407261999998</v>
      </c>
      <c r="K595" s="15">
        <v>444.80397214999999</v>
      </c>
      <c r="L595" s="15">
        <v>408.57471358999999</v>
      </c>
      <c r="M595" s="15">
        <v>411.38251795000002</v>
      </c>
      <c r="N595" s="19">
        <v>401.76739285999997</v>
      </c>
      <c r="O595" s="15">
        <v>404.83930033000001</v>
      </c>
      <c r="P595" s="15">
        <v>406.21012306</v>
      </c>
      <c r="Q595" s="15">
        <v>407.41972391000002</v>
      </c>
      <c r="R595" s="15">
        <v>410.58096281000002</v>
      </c>
      <c r="S595" s="15">
        <v>415.17488997999999</v>
      </c>
      <c r="T595" s="15">
        <v>407.90112034999999</v>
      </c>
      <c r="U595" s="15">
        <v>409.21580202000001</v>
      </c>
      <c r="V595" s="15">
        <v>409.04765421000002</v>
      </c>
      <c r="W595" s="15">
        <v>429.68154458999999</v>
      </c>
      <c r="X595" s="15">
        <v>479.24783083</v>
      </c>
      <c r="Y595" s="15">
        <v>502.67981695999998</v>
      </c>
    </row>
    <row r="596" spans="1:25" ht="18" thickBot="1" x14ac:dyDescent="0.35">
      <c r="A596" s="43">
        <v>14</v>
      </c>
      <c r="B596" s="15">
        <v>517.37656826</v>
      </c>
      <c r="C596" s="15">
        <v>547.06313684999998</v>
      </c>
      <c r="D596" s="15">
        <v>569.73899147999998</v>
      </c>
      <c r="E596" s="15">
        <v>575.28252957999996</v>
      </c>
      <c r="F596" s="15">
        <v>574.94078979999995</v>
      </c>
      <c r="G596" s="15">
        <v>576.88188233999995</v>
      </c>
      <c r="H596" s="15">
        <v>564.63385147999998</v>
      </c>
      <c r="I596" s="15">
        <v>532.24842889000001</v>
      </c>
      <c r="J596" s="15">
        <v>475.24302875000001</v>
      </c>
      <c r="K596" s="15">
        <v>463.63987866000002</v>
      </c>
      <c r="L596" s="15">
        <v>434.44446847</v>
      </c>
      <c r="M596" s="15">
        <v>426.52269308000001</v>
      </c>
      <c r="N596" s="19">
        <v>425.76713597999998</v>
      </c>
      <c r="O596" s="15">
        <v>440.92155109999999</v>
      </c>
      <c r="P596" s="15">
        <v>449.54860299000001</v>
      </c>
      <c r="Q596" s="15">
        <v>449.83384382000003</v>
      </c>
      <c r="R596" s="15">
        <v>450.21184190000002</v>
      </c>
      <c r="S596" s="15">
        <v>446.41146872000002</v>
      </c>
      <c r="T596" s="15">
        <v>427.77840861999999</v>
      </c>
      <c r="U596" s="15">
        <v>424.88701250000003</v>
      </c>
      <c r="V596" s="15">
        <v>426.34659288</v>
      </c>
      <c r="W596" s="15">
        <v>453.69555724000003</v>
      </c>
      <c r="X596" s="15">
        <v>456.66705236000001</v>
      </c>
      <c r="Y596" s="15">
        <v>494.65252200999998</v>
      </c>
    </row>
    <row r="597" spans="1:25" ht="18" thickBot="1" x14ac:dyDescent="0.35">
      <c r="A597" s="43">
        <v>15</v>
      </c>
      <c r="B597" s="15">
        <v>516.85177794000003</v>
      </c>
      <c r="C597" s="15">
        <v>550.27864288000001</v>
      </c>
      <c r="D597" s="15">
        <v>566.66666210000005</v>
      </c>
      <c r="E597" s="15">
        <v>572.43158526000002</v>
      </c>
      <c r="F597" s="15">
        <v>572.31332753000004</v>
      </c>
      <c r="G597" s="15">
        <v>574.93888734999996</v>
      </c>
      <c r="H597" s="15">
        <v>569.63248985999996</v>
      </c>
      <c r="I597" s="15">
        <v>539.98895594999999</v>
      </c>
      <c r="J597" s="15">
        <v>496.18710293999999</v>
      </c>
      <c r="K597" s="15">
        <v>468.50211597999999</v>
      </c>
      <c r="L597" s="15">
        <v>446.60719782000001</v>
      </c>
      <c r="M597" s="15">
        <v>420.94108356999999</v>
      </c>
      <c r="N597" s="19">
        <v>420.22016358000002</v>
      </c>
      <c r="O597" s="15">
        <v>420.92773770999997</v>
      </c>
      <c r="P597" s="15">
        <v>424.11781496999998</v>
      </c>
      <c r="Q597" s="15">
        <v>424.51893969999998</v>
      </c>
      <c r="R597" s="15">
        <v>427.50549381000002</v>
      </c>
      <c r="S597" s="15">
        <v>422.54884688999999</v>
      </c>
      <c r="T597" s="15">
        <v>421.61009652000001</v>
      </c>
      <c r="U597" s="15">
        <v>416.58024584999998</v>
      </c>
      <c r="V597" s="15">
        <v>419.61291017000002</v>
      </c>
      <c r="W597" s="15">
        <v>450.76855655000003</v>
      </c>
      <c r="X597" s="15">
        <v>463.85921427</v>
      </c>
      <c r="Y597" s="15">
        <v>495.99574138999998</v>
      </c>
    </row>
    <row r="598" spans="1:25" ht="18" thickBot="1" x14ac:dyDescent="0.35">
      <c r="A598" s="43">
        <v>16</v>
      </c>
      <c r="B598" s="15">
        <v>528.99086008999996</v>
      </c>
      <c r="C598" s="15">
        <v>556.36839482000005</v>
      </c>
      <c r="D598" s="15">
        <v>596.63833112999998</v>
      </c>
      <c r="E598" s="15">
        <v>608.01925094000001</v>
      </c>
      <c r="F598" s="15">
        <v>601.96032484</v>
      </c>
      <c r="G598" s="15">
        <v>606.96558157000004</v>
      </c>
      <c r="H598" s="15">
        <v>571.85465342999998</v>
      </c>
      <c r="I598" s="15">
        <v>516.04970890000004</v>
      </c>
      <c r="J598" s="15">
        <v>482.23821085999998</v>
      </c>
      <c r="K598" s="15">
        <v>440.87335159999998</v>
      </c>
      <c r="L598" s="15">
        <v>415.24807767999999</v>
      </c>
      <c r="M598" s="15">
        <v>405.27700147000002</v>
      </c>
      <c r="N598" s="19">
        <v>411.18204694000002</v>
      </c>
      <c r="O598" s="15">
        <v>413.53202715999998</v>
      </c>
      <c r="P598" s="15">
        <v>419.63834136000003</v>
      </c>
      <c r="Q598" s="15">
        <v>423.82075076000001</v>
      </c>
      <c r="R598" s="15">
        <v>425.99461265999997</v>
      </c>
      <c r="S598" s="15">
        <v>431.21778577999999</v>
      </c>
      <c r="T598" s="15">
        <v>425.12906285000003</v>
      </c>
      <c r="U598" s="15">
        <v>407.58369250999999</v>
      </c>
      <c r="V598" s="15">
        <v>411.85670536999999</v>
      </c>
      <c r="W598" s="15">
        <v>443.22547637000002</v>
      </c>
      <c r="X598" s="15">
        <v>487.24987235999998</v>
      </c>
      <c r="Y598" s="15">
        <v>530.85469446000002</v>
      </c>
    </row>
    <row r="599" spans="1:25" ht="18" thickBot="1" x14ac:dyDescent="0.35">
      <c r="A599" s="43">
        <v>17</v>
      </c>
      <c r="B599" s="15">
        <v>479.24525839</v>
      </c>
      <c r="C599" s="15">
        <v>498.98121456000001</v>
      </c>
      <c r="D599" s="15">
        <v>535.16527927000004</v>
      </c>
      <c r="E599" s="15">
        <v>541.24559674</v>
      </c>
      <c r="F599" s="15">
        <v>543.63975205999998</v>
      </c>
      <c r="G599" s="15">
        <v>537.23267202</v>
      </c>
      <c r="H599" s="15">
        <v>486.60608669999999</v>
      </c>
      <c r="I599" s="15">
        <v>435.15107857999999</v>
      </c>
      <c r="J599" s="15">
        <v>432.03080834999997</v>
      </c>
      <c r="K599" s="15">
        <v>419.82930952999999</v>
      </c>
      <c r="L599" s="15">
        <v>427.09661261000002</v>
      </c>
      <c r="M599" s="15">
        <v>422.03024356999998</v>
      </c>
      <c r="N599" s="19">
        <v>421.64097241000002</v>
      </c>
      <c r="O599" s="15">
        <v>419.21235407</v>
      </c>
      <c r="P599" s="15">
        <v>418.57194857000002</v>
      </c>
      <c r="Q599" s="15">
        <v>415.44336246</v>
      </c>
      <c r="R599" s="15">
        <v>418.97081515000002</v>
      </c>
      <c r="S599" s="15">
        <v>423.22675507999998</v>
      </c>
      <c r="T599" s="15">
        <v>426.03520338999999</v>
      </c>
      <c r="U599" s="15">
        <v>429.00523133000002</v>
      </c>
      <c r="V599" s="15">
        <v>435.38513019999999</v>
      </c>
      <c r="W599" s="15">
        <v>432.78127884999998</v>
      </c>
      <c r="X599" s="15">
        <v>433.88207240999998</v>
      </c>
      <c r="Y599" s="15">
        <v>471.50412881</v>
      </c>
    </row>
    <row r="600" spans="1:25" ht="18" thickBot="1" x14ac:dyDescent="0.35">
      <c r="A600" s="43">
        <v>18</v>
      </c>
      <c r="B600" s="15">
        <v>476.91342581999999</v>
      </c>
      <c r="C600" s="15">
        <v>487.83462429000002</v>
      </c>
      <c r="D600" s="15">
        <v>512.90078530000005</v>
      </c>
      <c r="E600" s="15">
        <v>520.26306900999998</v>
      </c>
      <c r="F600" s="15">
        <v>520.25035017000005</v>
      </c>
      <c r="G600" s="15">
        <v>510.80632967999998</v>
      </c>
      <c r="H600" s="15">
        <v>477.53793601000001</v>
      </c>
      <c r="I600" s="15">
        <v>435.39822635000002</v>
      </c>
      <c r="J600" s="15">
        <v>407.72817104000001</v>
      </c>
      <c r="K600" s="15">
        <v>374.24198059000003</v>
      </c>
      <c r="L600" s="15">
        <v>377.23070544000001</v>
      </c>
      <c r="M600" s="15">
        <v>415.66906562000003</v>
      </c>
      <c r="N600" s="19">
        <v>410.70426723999998</v>
      </c>
      <c r="O600" s="15">
        <v>415.29593510000001</v>
      </c>
      <c r="P600" s="15">
        <v>420.29783803999999</v>
      </c>
      <c r="Q600" s="15">
        <v>417.18516140000003</v>
      </c>
      <c r="R600" s="15">
        <v>415.63431838000002</v>
      </c>
      <c r="S600" s="15">
        <v>417.59495054000001</v>
      </c>
      <c r="T600" s="15">
        <v>405.17677560999999</v>
      </c>
      <c r="U600" s="15">
        <v>407.71606566999998</v>
      </c>
      <c r="V600" s="15">
        <v>405.16068775999997</v>
      </c>
      <c r="W600" s="15">
        <v>400.62378608</v>
      </c>
      <c r="X600" s="15">
        <v>422.15990154000002</v>
      </c>
      <c r="Y600" s="15">
        <v>447.19761272</v>
      </c>
    </row>
    <row r="601" spans="1:25" ht="18" thickBot="1" x14ac:dyDescent="0.35">
      <c r="A601" s="43">
        <v>19</v>
      </c>
      <c r="B601" s="15">
        <v>453.41560088</v>
      </c>
      <c r="C601" s="15">
        <v>462.54867447999999</v>
      </c>
      <c r="D601" s="15">
        <v>493.75177757</v>
      </c>
      <c r="E601" s="15">
        <v>498.36663687999999</v>
      </c>
      <c r="F601" s="15">
        <v>498.74118406999997</v>
      </c>
      <c r="G601" s="15">
        <v>490.74895791</v>
      </c>
      <c r="H601" s="15">
        <v>458.66339127999998</v>
      </c>
      <c r="I601" s="15">
        <v>423.48011971</v>
      </c>
      <c r="J601" s="15">
        <v>396.35092544999998</v>
      </c>
      <c r="K601" s="15">
        <v>412.03539774000001</v>
      </c>
      <c r="L601" s="15">
        <v>411.75659282999999</v>
      </c>
      <c r="M601" s="15">
        <v>419.93935813000002</v>
      </c>
      <c r="N601" s="19">
        <v>431.02637084000003</v>
      </c>
      <c r="O601" s="15">
        <v>425.84516832999998</v>
      </c>
      <c r="P601" s="15">
        <v>421.98422935999997</v>
      </c>
      <c r="Q601" s="15">
        <v>419.66627398999998</v>
      </c>
      <c r="R601" s="15">
        <v>419.08691396</v>
      </c>
      <c r="S601" s="15">
        <v>423.72462286000001</v>
      </c>
      <c r="T601" s="15">
        <v>428.64372068</v>
      </c>
      <c r="U601" s="15">
        <v>408.87151105999999</v>
      </c>
      <c r="V601" s="15">
        <v>406.79403271000001</v>
      </c>
      <c r="W601" s="15">
        <v>404.17390574000001</v>
      </c>
      <c r="X601" s="15">
        <v>392.23322881000001</v>
      </c>
      <c r="Y601" s="15">
        <v>414.78706471999999</v>
      </c>
    </row>
    <row r="602" spans="1:25" ht="18" thickBot="1" x14ac:dyDescent="0.35">
      <c r="A602" s="43">
        <v>20</v>
      </c>
      <c r="B602" s="15">
        <v>495.63045856000002</v>
      </c>
      <c r="C602" s="15">
        <v>523.31058824000002</v>
      </c>
      <c r="D602" s="15">
        <v>552.30553278000002</v>
      </c>
      <c r="E602" s="15">
        <v>553.20043716999999</v>
      </c>
      <c r="F602" s="15">
        <v>565.82897141000001</v>
      </c>
      <c r="G602" s="15">
        <v>556.26429123000003</v>
      </c>
      <c r="H602" s="15">
        <v>525.80385718000002</v>
      </c>
      <c r="I602" s="15">
        <v>484.81971707000002</v>
      </c>
      <c r="J602" s="15">
        <v>448.05752856999999</v>
      </c>
      <c r="K602" s="15">
        <v>397.08884422</v>
      </c>
      <c r="L602" s="15">
        <v>383.57004318000003</v>
      </c>
      <c r="M602" s="15">
        <v>389.23081253999999</v>
      </c>
      <c r="N602" s="19">
        <v>394.76097243999999</v>
      </c>
      <c r="O602" s="15">
        <v>396.50197049000002</v>
      </c>
      <c r="P602" s="15">
        <v>404.98668886000002</v>
      </c>
      <c r="Q602" s="15">
        <v>398.88846436</v>
      </c>
      <c r="R602" s="15">
        <v>416.50257662000001</v>
      </c>
      <c r="S602" s="15">
        <v>413.41804185000001</v>
      </c>
      <c r="T602" s="15">
        <v>397.77535325999997</v>
      </c>
      <c r="U602" s="15">
        <v>392.86649863999997</v>
      </c>
      <c r="V602" s="15">
        <v>424.99652118</v>
      </c>
      <c r="W602" s="15">
        <v>378.50042456</v>
      </c>
      <c r="X602" s="15">
        <v>423.80292343000002</v>
      </c>
      <c r="Y602" s="15">
        <v>473.31731759000002</v>
      </c>
    </row>
    <row r="603" spans="1:25" ht="18" thickBot="1" x14ac:dyDescent="0.35">
      <c r="A603" s="43">
        <v>21</v>
      </c>
      <c r="B603" s="15">
        <v>478.04567355</v>
      </c>
      <c r="C603" s="15">
        <v>503.23208496000001</v>
      </c>
      <c r="D603" s="15">
        <v>535.39239316999999</v>
      </c>
      <c r="E603" s="15">
        <v>541.10779922999996</v>
      </c>
      <c r="F603" s="15">
        <v>546.86885517999997</v>
      </c>
      <c r="G603" s="15">
        <v>536.34098535999999</v>
      </c>
      <c r="H603" s="15">
        <v>526.05036082000004</v>
      </c>
      <c r="I603" s="15">
        <v>502.87413316999999</v>
      </c>
      <c r="J603" s="15">
        <v>446.35059756999999</v>
      </c>
      <c r="K603" s="15">
        <v>393.29280495</v>
      </c>
      <c r="L603" s="15">
        <v>387.31012449999997</v>
      </c>
      <c r="M603" s="15">
        <v>383.21012529000001</v>
      </c>
      <c r="N603" s="19">
        <v>379.64952550999999</v>
      </c>
      <c r="O603" s="15">
        <v>383.57274192</v>
      </c>
      <c r="P603" s="15">
        <v>401.21236591000002</v>
      </c>
      <c r="Q603" s="15">
        <v>406.19847858999998</v>
      </c>
      <c r="R603" s="15">
        <v>407.91611036</v>
      </c>
      <c r="S603" s="15">
        <v>392.98783021000003</v>
      </c>
      <c r="T603" s="15">
        <v>380.65974391999998</v>
      </c>
      <c r="U603" s="15">
        <v>384.72128905</v>
      </c>
      <c r="V603" s="15">
        <v>397.49716257</v>
      </c>
      <c r="W603" s="15">
        <v>392.65662122999998</v>
      </c>
      <c r="X603" s="15">
        <v>419.94935049999998</v>
      </c>
      <c r="Y603" s="15">
        <v>476.56620873000003</v>
      </c>
    </row>
    <row r="604" spans="1:25" ht="18" thickBot="1" x14ac:dyDescent="0.35">
      <c r="A604" s="43">
        <v>22</v>
      </c>
      <c r="B604" s="15">
        <v>480.82966389000001</v>
      </c>
      <c r="C604" s="15">
        <v>502.65067219000002</v>
      </c>
      <c r="D604" s="15">
        <v>525.04220889999999</v>
      </c>
      <c r="E604" s="15">
        <v>533.49386159999995</v>
      </c>
      <c r="F604" s="15">
        <v>535.92664084</v>
      </c>
      <c r="G604" s="15">
        <v>530.43489609000005</v>
      </c>
      <c r="H604" s="15">
        <v>526.03326976000005</v>
      </c>
      <c r="I604" s="15">
        <v>509.40109337000001</v>
      </c>
      <c r="J604" s="15">
        <v>457.99856139000002</v>
      </c>
      <c r="K604" s="15">
        <v>392.44332731999998</v>
      </c>
      <c r="L604" s="15">
        <v>385.04851238999998</v>
      </c>
      <c r="M604" s="15">
        <v>382.96891173</v>
      </c>
      <c r="N604" s="19">
        <v>381.78066510999997</v>
      </c>
      <c r="O604" s="15">
        <v>386.67668774999999</v>
      </c>
      <c r="P604" s="15">
        <v>392.44767273999997</v>
      </c>
      <c r="Q604" s="15">
        <v>393.53832706999998</v>
      </c>
      <c r="R604" s="15">
        <v>395.91256429999999</v>
      </c>
      <c r="S604" s="15">
        <v>386.98632118</v>
      </c>
      <c r="T604" s="15">
        <v>383.43891668999999</v>
      </c>
      <c r="U604" s="15">
        <v>383.02740083999998</v>
      </c>
      <c r="V604" s="15">
        <v>397.87888851000002</v>
      </c>
      <c r="W604" s="15">
        <v>393.93200694000001</v>
      </c>
      <c r="X604" s="15">
        <v>407.31378918000001</v>
      </c>
      <c r="Y604" s="15">
        <v>464.09169285000002</v>
      </c>
    </row>
    <row r="605" spans="1:25" ht="18" thickBot="1" x14ac:dyDescent="0.35">
      <c r="A605" s="43">
        <v>23</v>
      </c>
      <c r="B605" s="15">
        <v>456.04593878999998</v>
      </c>
      <c r="C605" s="15">
        <v>478.54413706000003</v>
      </c>
      <c r="D605" s="15">
        <v>507.42516061999999</v>
      </c>
      <c r="E605" s="15">
        <v>515.54601351999997</v>
      </c>
      <c r="F605" s="15">
        <v>521.88490919000003</v>
      </c>
      <c r="G605" s="15">
        <v>515.61887001000002</v>
      </c>
      <c r="H605" s="15">
        <v>485.90596930999999</v>
      </c>
      <c r="I605" s="15">
        <v>442.57935572000002</v>
      </c>
      <c r="J605" s="15">
        <v>414.13628757999999</v>
      </c>
      <c r="K605" s="15">
        <v>369.18938608000002</v>
      </c>
      <c r="L605" s="15">
        <v>358.09094233000002</v>
      </c>
      <c r="M605" s="15">
        <v>358.98363429</v>
      </c>
      <c r="N605" s="19">
        <v>358.41382150999999</v>
      </c>
      <c r="O605" s="15">
        <v>368.60757068999999</v>
      </c>
      <c r="P605" s="15">
        <v>368.98040572999997</v>
      </c>
      <c r="Q605" s="15">
        <v>372.80204447</v>
      </c>
      <c r="R605" s="15">
        <v>371.18510674999999</v>
      </c>
      <c r="S605" s="15">
        <v>377.34526319999998</v>
      </c>
      <c r="T605" s="15">
        <v>367.96859812999998</v>
      </c>
      <c r="U605" s="15">
        <v>363.73461293999998</v>
      </c>
      <c r="V605" s="15">
        <v>365.29633825000002</v>
      </c>
      <c r="W605" s="15">
        <v>370.58560524000001</v>
      </c>
      <c r="X605" s="15">
        <v>402.01031301</v>
      </c>
      <c r="Y605" s="15">
        <v>450.46064135</v>
      </c>
    </row>
    <row r="606" spans="1:25" ht="18" thickBot="1" x14ac:dyDescent="0.35">
      <c r="A606" s="43">
        <v>24</v>
      </c>
      <c r="B606" s="15">
        <v>450.52373871999998</v>
      </c>
      <c r="C606" s="15">
        <v>473.97510054999998</v>
      </c>
      <c r="D606" s="15">
        <v>503.15862370000002</v>
      </c>
      <c r="E606" s="15">
        <v>508.77115978</v>
      </c>
      <c r="F606" s="15">
        <v>513.46920659</v>
      </c>
      <c r="G606" s="15">
        <v>495.89496955999999</v>
      </c>
      <c r="H606" s="15">
        <v>477.20243644999999</v>
      </c>
      <c r="I606" s="15">
        <v>416.28197411999997</v>
      </c>
      <c r="J606" s="15">
        <v>376.89568458000002</v>
      </c>
      <c r="K606" s="15">
        <v>361.06795884000002</v>
      </c>
      <c r="L606" s="15">
        <v>366.12580351999998</v>
      </c>
      <c r="M606" s="15">
        <v>358.98855114000003</v>
      </c>
      <c r="N606" s="19">
        <v>357.64103849999998</v>
      </c>
      <c r="O606" s="15">
        <v>358.91026011999998</v>
      </c>
      <c r="P606" s="15">
        <v>365.89635232000001</v>
      </c>
      <c r="Q606" s="15">
        <v>368.03693836000002</v>
      </c>
      <c r="R606" s="15">
        <v>363.46225986000002</v>
      </c>
      <c r="S606" s="15">
        <v>363.28623506999998</v>
      </c>
      <c r="T606" s="15">
        <v>355.54907983999999</v>
      </c>
      <c r="U606" s="15">
        <v>358.89161687000001</v>
      </c>
      <c r="V606" s="15">
        <v>371.53754214000003</v>
      </c>
      <c r="W606" s="15">
        <v>371.74345112999998</v>
      </c>
      <c r="X606" s="15">
        <v>379.86399854000001</v>
      </c>
      <c r="Y606" s="15">
        <v>421.86690232000001</v>
      </c>
    </row>
    <row r="607" spans="1:25" ht="18" thickBot="1" x14ac:dyDescent="0.35">
      <c r="A607" s="43">
        <v>25</v>
      </c>
      <c r="B607" s="15">
        <v>425.49327708999999</v>
      </c>
      <c r="C607" s="15">
        <v>459.91828379999998</v>
      </c>
      <c r="D607" s="15">
        <v>507.00223571999999</v>
      </c>
      <c r="E607" s="15">
        <v>524.39770146000001</v>
      </c>
      <c r="F607" s="15">
        <v>524.54517243999999</v>
      </c>
      <c r="G607" s="15">
        <v>511.05231239</v>
      </c>
      <c r="H607" s="15">
        <v>473.91099886000001</v>
      </c>
      <c r="I607" s="15">
        <v>420.59943743999997</v>
      </c>
      <c r="J607" s="15">
        <v>395.38446907999997</v>
      </c>
      <c r="K607" s="15">
        <v>404.08929139000003</v>
      </c>
      <c r="L607" s="15">
        <v>411.06958198000001</v>
      </c>
      <c r="M607" s="15">
        <v>406.92781296999999</v>
      </c>
      <c r="N607" s="19">
        <v>407.32501429000001</v>
      </c>
      <c r="O607" s="15">
        <v>406.61631591999998</v>
      </c>
      <c r="P607" s="15">
        <v>403.34271956999999</v>
      </c>
      <c r="Q607" s="15">
        <v>400.51045701999999</v>
      </c>
      <c r="R607" s="15">
        <v>403.06948856999998</v>
      </c>
      <c r="S607" s="15">
        <v>397.02089777999998</v>
      </c>
      <c r="T607" s="15">
        <v>388.74709428</v>
      </c>
      <c r="U607" s="15">
        <v>383.24710826</v>
      </c>
      <c r="V607" s="15">
        <v>398.55849438000001</v>
      </c>
      <c r="W607" s="15">
        <v>397.14350631999997</v>
      </c>
      <c r="X607" s="15">
        <v>388.54481935000001</v>
      </c>
      <c r="Y607" s="15">
        <v>416.38336117</v>
      </c>
    </row>
    <row r="608" spans="1:25" ht="18" thickBot="1" x14ac:dyDescent="0.35">
      <c r="A608" s="43">
        <v>26</v>
      </c>
      <c r="B608" s="15">
        <v>501.99549906999999</v>
      </c>
      <c r="C608" s="15">
        <v>520.57165315999998</v>
      </c>
      <c r="D608" s="15">
        <v>545.81998566000004</v>
      </c>
      <c r="E608" s="15">
        <v>549.71340126999996</v>
      </c>
      <c r="F608" s="15">
        <v>548.60105250000004</v>
      </c>
      <c r="G608" s="15">
        <v>539.38697616000002</v>
      </c>
      <c r="H608" s="15">
        <v>505.86909224999999</v>
      </c>
      <c r="I608" s="15">
        <v>456.44082766000002</v>
      </c>
      <c r="J608" s="15">
        <v>444.77626750000002</v>
      </c>
      <c r="K608" s="15">
        <v>427.12703847</v>
      </c>
      <c r="L608" s="15">
        <v>413.12750139000002</v>
      </c>
      <c r="M608" s="15">
        <v>413.29202284000002</v>
      </c>
      <c r="N608" s="19">
        <v>422.19926533</v>
      </c>
      <c r="O608" s="15">
        <v>426.24649133000003</v>
      </c>
      <c r="P608" s="15">
        <v>434.35912760000002</v>
      </c>
      <c r="Q608" s="15">
        <v>441.73864938000003</v>
      </c>
      <c r="R608" s="15">
        <v>439.80757260000001</v>
      </c>
      <c r="S608" s="15">
        <v>426.41919157000001</v>
      </c>
      <c r="T608" s="15">
        <v>417.89212727</v>
      </c>
      <c r="U608" s="15">
        <v>415.28948054</v>
      </c>
      <c r="V608" s="15">
        <v>384.57954646000002</v>
      </c>
      <c r="W608" s="15">
        <v>388.96359479</v>
      </c>
      <c r="X608" s="15">
        <v>446.01891301000001</v>
      </c>
      <c r="Y608" s="15">
        <v>461.34004834000001</v>
      </c>
    </row>
    <row r="609" spans="1:25" ht="18" thickBot="1" x14ac:dyDescent="0.35">
      <c r="A609" s="43">
        <v>27</v>
      </c>
      <c r="B609" s="15">
        <v>465.30475510000002</v>
      </c>
      <c r="C609" s="15">
        <v>480.35466537999997</v>
      </c>
      <c r="D609" s="15">
        <v>514.17086317999997</v>
      </c>
      <c r="E609" s="15">
        <v>516.85669523000001</v>
      </c>
      <c r="F609" s="15">
        <v>513.74138102999996</v>
      </c>
      <c r="G609" s="15">
        <v>509.99154472999999</v>
      </c>
      <c r="H609" s="15">
        <v>489.09230280999998</v>
      </c>
      <c r="I609" s="15">
        <v>448.74585745000002</v>
      </c>
      <c r="J609" s="15">
        <v>433.26037192000001</v>
      </c>
      <c r="K609" s="15">
        <v>416.26502771999998</v>
      </c>
      <c r="L609" s="15">
        <v>400.60802503000002</v>
      </c>
      <c r="M609" s="15">
        <v>401.16928325999999</v>
      </c>
      <c r="N609" s="19">
        <v>405.39278331999998</v>
      </c>
      <c r="O609" s="15">
        <v>402.99607961999999</v>
      </c>
      <c r="P609" s="15">
        <v>408.96086554999999</v>
      </c>
      <c r="Q609" s="15">
        <v>411.00827124</v>
      </c>
      <c r="R609" s="15">
        <v>408.87841450000002</v>
      </c>
      <c r="S609" s="15">
        <v>404.76406242000002</v>
      </c>
      <c r="T609" s="15">
        <v>393.44570709999999</v>
      </c>
      <c r="U609" s="15">
        <v>381.05227030999998</v>
      </c>
      <c r="V609" s="15">
        <v>382.20062840000003</v>
      </c>
      <c r="W609" s="15">
        <v>410.72241724000003</v>
      </c>
      <c r="X609" s="15">
        <v>419.09859281000001</v>
      </c>
      <c r="Y609" s="15">
        <v>435.04986549</v>
      </c>
    </row>
    <row r="610" spans="1:25" ht="18" thickBot="1" x14ac:dyDescent="0.35">
      <c r="A610" s="43">
        <v>28</v>
      </c>
      <c r="B610" s="15">
        <v>446.30837151999998</v>
      </c>
      <c r="C610" s="15">
        <v>472.52702369000002</v>
      </c>
      <c r="D610" s="15">
        <v>515.88265789000002</v>
      </c>
      <c r="E610" s="15">
        <v>515.91628052999999</v>
      </c>
      <c r="F610" s="15">
        <v>515.08714020000002</v>
      </c>
      <c r="G610" s="15">
        <v>499.96135092999998</v>
      </c>
      <c r="H610" s="15">
        <v>467.42834319999997</v>
      </c>
      <c r="I610" s="15">
        <v>426.45650131999997</v>
      </c>
      <c r="J610" s="15">
        <v>419.48225296999999</v>
      </c>
      <c r="K610" s="15">
        <v>395.85387972000001</v>
      </c>
      <c r="L610" s="15">
        <v>391.13250579999999</v>
      </c>
      <c r="M610" s="15">
        <v>392.62410610000001</v>
      </c>
      <c r="N610" s="19">
        <v>392.84721259000003</v>
      </c>
      <c r="O610" s="15">
        <v>382.29725545999997</v>
      </c>
      <c r="P610" s="15">
        <v>382.40866358</v>
      </c>
      <c r="Q610" s="15">
        <v>382.9633192</v>
      </c>
      <c r="R610" s="15">
        <v>384.57593953000003</v>
      </c>
      <c r="S610" s="15">
        <v>383.25864908</v>
      </c>
      <c r="T610" s="15">
        <v>389.09570271000001</v>
      </c>
      <c r="U610" s="15">
        <v>390.74011985999999</v>
      </c>
      <c r="V610" s="15">
        <v>397.20711501</v>
      </c>
      <c r="W610" s="15">
        <v>402.57179728</v>
      </c>
      <c r="X610" s="15">
        <v>425.18032733000001</v>
      </c>
      <c r="Y610" s="15">
        <v>421.28110076000002</v>
      </c>
    </row>
    <row r="611" spans="1:25" ht="18" thickBot="1" x14ac:dyDescent="0.35">
      <c r="A611" s="43">
        <v>29</v>
      </c>
      <c r="B611" s="15">
        <v>445.75508445000003</v>
      </c>
      <c r="C611" s="15">
        <v>458.21300759000002</v>
      </c>
      <c r="D611" s="15">
        <v>502.62510749</v>
      </c>
      <c r="E611" s="15">
        <v>501.65389291000002</v>
      </c>
      <c r="F611" s="15">
        <v>501.49307293999999</v>
      </c>
      <c r="G611" s="15">
        <v>506.20892992</v>
      </c>
      <c r="H611" s="15">
        <v>506.85623268000001</v>
      </c>
      <c r="I611" s="15">
        <v>460.54129189000002</v>
      </c>
      <c r="J611" s="15">
        <v>426.44175225999999</v>
      </c>
      <c r="K611" s="15">
        <v>363.98456033000002</v>
      </c>
      <c r="L611" s="15">
        <v>355.47081401000003</v>
      </c>
      <c r="M611" s="15">
        <v>365.96426305</v>
      </c>
      <c r="N611" s="19">
        <v>375.67370856000002</v>
      </c>
      <c r="O611" s="15">
        <v>375.53093898999998</v>
      </c>
      <c r="P611" s="15">
        <v>366.89850288000002</v>
      </c>
      <c r="Q611" s="15">
        <v>372.48436888999998</v>
      </c>
      <c r="R611" s="15">
        <v>364.28103514999998</v>
      </c>
      <c r="S611" s="15">
        <v>363.64482133000001</v>
      </c>
      <c r="T611" s="15">
        <v>376.01645508000001</v>
      </c>
      <c r="U611" s="15">
        <v>376.77221648</v>
      </c>
      <c r="V611" s="15">
        <v>354.14411446999998</v>
      </c>
      <c r="W611" s="15">
        <v>348.11206012999997</v>
      </c>
      <c r="X611" s="15">
        <v>367.25335572</v>
      </c>
      <c r="Y611" s="15">
        <v>406.82635698000001</v>
      </c>
    </row>
    <row r="612" spans="1:25" ht="18" thickBot="1" x14ac:dyDescent="0.35">
      <c r="A612" s="43">
        <v>30</v>
      </c>
      <c r="B612" s="15">
        <v>422.42084130000001</v>
      </c>
      <c r="C612" s="15">
        <v>435.35026812000001</v>
      </c>
      <c r="D612" s="15">
        <v>447.11787735000001</v>
      </c>
      <c r="E612" s="15">
        <v>454.87980692999997</v>
      </c>
      <c r="F612" s="15">
        <v>458.23021253000002</v>
      </c>
      <c r="G612" s="15">
        <v>450.18119519999999</v>
      </c>
      <c r="H612" s="15">
        <v>440.01486046999997</v>
      </c>
      <c r="I612" s="15">
        <v>406.26008894</v>
      </c>
      <c r="J612" s="15">
        <v>385.33494832000002</v>
      </c>
      <c r="K612" s="15">
        <v>333.63958472000002</v>
      </c>
      <c r="L612" s="15">
        <v>325.41704262000002</v>
      </c>
      <c r="M612" s="15">
        <v>326.40679817</v>
      </c>
      <c r="N612" s="19">
        <v>321.97887082</v>
      </c>
      <c r="O612" s="15">
        <v>320.45211132999998</v>
      </c>
      <c r="P612" s="15">
        <v>354.58570414000002</v>
      </c>
      <c r="Q612" s="15">
        <v>353.46509755</v>
      </c>
      <c r="R612" s="15">
        <v>352.27105504000002</v>
      </c>
      <c r="S612" s="15">
        <v>355.82150165000002</v>
      </c>
      <c r="T612" s="15">
        <v>325.63835095000002</v>
      </c>
      <c r="U612" s="15">
        <v>325.57831586999998</v>
      </c>
      <c r="V612" s="15">
        <v>326.17826939000003</v>
      </c>
      <c r="W612" s="15">
        <v>322.46040958999998</v>
      </c>
      <c r="X612" s="15">
        <v>349.07765438000001</v>
      </c>
      <c r="Y612" s="15">
        <v>390.44129459999999</v>
      </c>
    </row>
    <row r="613" spans="1:25" ht="18" thickBot="1" x14ac:dyDescent="0.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46" t="s">
        <v>1</v>
      </c>
      <c r="C615" s="46" t="s">
        <v>2</v>
      </c>
      <c r="D615" s="46" t="s">
        <v>3</v>
      </c>
      <c r="E615" s="46" t="s">
        <v>4</v>
      </c>
      <c r="F615" s="46" t="s">
        <v>5</v>
      </c>
      <c r="G615" s="46" t="s">
        <v>6</v>
      </c>
      <c r="H615" s="46" t="s">
        <v>7</v>
      </c>
      <c r="I615" s="46" t="s">
        <v>8</v>
      </c>
      <c r="J615" s="46" t="s">
        <v>9</v>
      </c>
      <c r="K615" s="46" t="s">
        <v>10</v>
      </c>
      <c r="L615" s="46" t="s">
        <v>11</v>
      </c>
      <c r="M615" s="46" t="s">
        <v>12</v>
      </c>
      <c r="N615" s="9" t="s">
        <v>13</v>
      </c>
      <c r="O615" s="41" t="s">
        <v>14</v>
      </c>
      <c r="P615" s="41" t="s">
        <v>15</v>
      </c>
      <c r="Q615" s="41" t="s">
        <v>16</v>
      </c>
      <c r="R615" s="41" t="s">
        <v>17</v>
      </c>
      <c r="S615" s="41" t="s">
        <v>18</v>
      </c>
      <c r="T615" s="41" t="s">
        <v>19</v>
      </c>
      <c r="U615" s="41" t="s">
        <v>20</v>
      </c>
      <c r="V615" s="41" t="s">
        <v>21</v>
      </c>
      <c r="W615" s="41" t="s">
        <v>22</v>
      </c>
      <c r="X615" s="41" t="s">
        <v>23</v>
      </c>
      <c r="Y615" s="41" t="s">
        <v>24</v>
      </c>
    </row>
    <row r="616" spans="1:25" ht="18" thickBot="1" x14ac:dyDescent="0.35">
      <c r="A616" s="43">
        <v>1</v>
      </c>
      <c r="B616" s="46">
        <v>0</v>
      </c>
      <c r="C616" s="46">
        <v>0</v>
      </c>
      <c r="D616" s="46">
        <v>0</v>
      </c>
      <c r="E616" s="46">
        <v>0</v>
      </c>
      <c r="F616" s="46">
        <v>0</v>
      </c>
      <c r="G616" s="46">
        <v>0</v>
      </c>
      <c r="H616" s="46">
        <v>0</v>
      </c>
      <c r="I616" s="46">
        <v>0</v>
      </c>
      <c r="J616" s="46">
        <v>0</v>
      </c>
      <c r="K616" s="46">
        <v>0</v>
      </c>
      <c r="L616" s="46">
        <v>0</v>
      </c>
      <c r="M616" s="46">
        <v>0</v>
      </c>
      <c r="N616" s="9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ht="18" thickBot="1" x14ac:dyDescent="0.35">
      <c r="A617" s="43">
        <v>2</v>
      </c>
      <c r="B617" s="46">
        <v>0</v>
      </c>
      <c r="C617" s="46">
        <v>0</v>
      </c>
      <c r="D617" s="46">
        <v>0</v>
      </c>
      <c r="E617" s="46">
        <v>0</v>
      </c>
      <c r="F617" s="46">
        <v>0</v>
      </c>
      <c r="G617" s="46">
        <v>0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3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</row>
    <row r="618" spans="1:25" ht="18" thickBot="1" x14ac:dyDescent="0.35">
      <c r="A618" s="43">
        <v>3</v>
      </c>
      <c r="B618" s="46">
        <v>0</v>
      </c>
      <c r="C618" s="46">
        <v>0</v>
      </c>
      <c r="D618" s="46">
        <v>0</v>
      </c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3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</row>
    <row r="619" spans="1:25" ht="18" thickBot="1" x14ac:dyDescent="0.35">
      <c r="A619" s="43">
        <v>4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3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</row>
    <row r="620" spans="1:25" ht="18" thickBot="1" x14ac:dyDescent="0.35">
      <c r="A620" s="43">
        <v>5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3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</row>
    <row r="621" spans="1:25" ht="18" thickBot="1" x14ac:dyDescent="0.35">
      <c r="A621" s="43">
        <v>6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3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</row>
    <row r="622" spans="1:25" ht="18" thickBot="1" x14ac:dyDescent="0.35">
      <c r="A622" s="43">
        <v>7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3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</row>
    <row r="623" spans="1:25" ht="18" thickBot="1" x14ac:dyDescent="0.35">
      <c r="A623" s="43">
        <v>8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3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</row>
    <row r="624" spans="1:25" ht="18" thickBot="1" x14ac:dyDescent="0.35">
      <c r="A624" s="43">
        <v>9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3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</row>
    <row r="625" spans="1:25" ht="18" thickBot="1" x14ac:dyDescent="0.35">
      <c r="A625" s="43">
        <v>10</v>
      </c>
      <c r="B625" s="46">
        <v>0</v>
      </c>
      <c r="C625" s="46">
        <v>0</v>
      </c>
      <c r="D625" s="46">
        <v>0</v>
      </c>
      <c r="E625" s="46">
        <v>0</v>
      </c>
      <c r="F625" s="46">
        <v>0</v>
      </c>
      <c r="G625" s="46">
        <v>0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3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</row>
    <row r="626" spans="1:25" ht="18" thickBot="1" x14ac:dyDescent="0.35">
      <c r="A626" s="43">
        <v>11</v>
      </c>
      <c r="B626" s="46">
        <v>0</v>
      </c>
      <c r="C626" s="46">
        <v>0</v>
      </c>
      <c r="D626" s="46">
        <v>0</v>
      </c>
      <c r="E626" s="46">
        <v>0</v>
      </c>
      <c r="F626" s="46">
        <v>0</v>
      </c>
      <c r="G626" s="46">
        <v>0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3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</row>
    <row r="627" spans="1:25" ht="18" thickBot="1" x14ac:dyDescent="0.35">
      <c r="A627" s="43">
        <v>12</v>
      </c>
      <c r="B627" s="46">
        <v>0</v>
      </c>
      <c r="C627" s="46">
        <v>0</v>
      </c>
      <c r="D627" s="46">
        <v>0</v>
      </c>
      <c r="E627" s="46">
        <v>0</v>
      </c>
      <c r="F627" s="46">
        <v>0</v>
      </c>
      <c r="G627" s="46">
        <v>0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3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</row>
    <row r="628" spans="1:25" ht="18" thickBot="1" x14ac:dyDescent="0.35">
      <c r="A628" s="43">
        <v>13</v>
      </c>
      <c r="B628" s="46">
        <v>0</v>
      </c>
      <c r="C628" s="46">
        <v>0</v>
      </c>
      <c r="D628" s="46">
        <v>0</v>
      </c>
      <c r="E628" s="46">
        <v>0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3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</row>
    <row r="629" spans="1:25" ht="18" thickBot="1" x14ac:dyDescent="0.35">
      <c r="A629" s="43">
        <v>14</v>
      </c>
      <c r="B629" s="46">
        <v>0</v>
      </c>
      <c r="C629" s="46">
        <v>0</v>
      </c>
      <c r="D629" s="46">
        <v>0</v>
      </c>
      <c r="E629" s="46">
        <v>0</v>
      </c>
      <c r="F629" s="46">
        <v>0</v>
      </c>
      <c r="G629" s="46">
        <v>0</v>
      </c>
      <c r="H629" s="46">
        <v>0</v>
      </c>
      <c r="I629" s="46">
        <v>0</v>
      </c>
      <c r="J629" s="46">
        <v>0</v>
      </c>
      <c r="K629" s="46">
        <v>0</v>
      </c>
      <c r="L629" s="46">
        <v>0</v>
      </c>
      <c r="M629" s="46">
        <v>0</v>
      </c>
      <c r="N629" s="43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</row>
    <row r="630" spans="1:25" ht="18" thickBot="1" x14ac:dyDescent="0.35">
      <c r="A630" s="43">
        <v>15</v>
      </c>
      <c r="B630" s="46">
        <v>0</v>
      </c>
      <c r="C630" s="46">
        <v>0</v>
      </c>
      <c r="D630" s="46">
        <v>0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46">
        <v>0</v>
      </c>
      <c r="K630" s="46">
        <v>0</v>
      </c>
      <c r="L630" s="46">
        <v>0</v>
      </c>
      <c r="M630" s="46">
        <v>0</v>
      </c>
      <c r="N630" s="43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</row>
    <row r="631" spans="1:25" ht="18" thickBot="1" x14ac:dyDescent="0.35">
      <c r="A631" s="43">
        <v>16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3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</row>
    <row r="632" spans="1:25" ht="18" thickBot="1" x14ac:dyDescent="0.35">
      <c r="A632" s="43">
        <v>17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3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</row>
    <row r="633" spans="1:25" ht="18" thickBot="1" x14ac:dyDescent="0.35">
      <c r="A633" s="43">
        <v>18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19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20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21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22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23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24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25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26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27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28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29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30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7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47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46" t="s">
        <v>1</v>
      </c>
      <c r="C648" s="46" t="s">
        <v>2</v>
      </c>
      <c r="D648" s="46" t="s">
        <v>3</v>
      </c>
      <c r="E648" s="46" t="s">
        <v>4</v>
      </c>
      <c r="F648" s="46" t="s">
        <v>5</v>
      </c>
      <c r="G648" s="46" t="s">
        <v>6</v>
      </c>
      <c r="H648" s="46" t="s">
        <v>7</v>
      </c>
      <c r="I648" s="46" t="s">
        <v>8</v>
      </c>
      <c r="J648" s="46" t="s">
        <v>9</v>
      </c>
      <c r="K648" s="46" t="s">
        <v>10</v>
      </c>
      <c r="L648" s="46" t="s">
        <v>11</v>
      </c>
      <c r="M648" s="46" t="s">
        <v>12</v>
      </c>
      <c r="N648" s="9" t="s">
        <v>13</v>
      </c>
      <c r="O648" s="41" t="s">
        <v>14</v>
      </c>
      <c r="P648" s="41" t="s">
        <v>15</v>
      </c>
      <c r="Q648" s="41" t="s">
        <v>16</v>
      </c>
      <c r="R648" s="41" t="s">
        <v>17</v>
      </c>
      <c r="S648" s="41" t="s">
        <v>18</v>
      </c>
      <c r="T648" s="41" t="s">
        <v>19</v>
      </c>
      <c r="U648" s="41" t="s">
        <v>20</v>
      </c>
      <c r="V648" s="41" t="s">
        <v>21</v>
      </c>
      <c r="W648" s="41" t="s">
        <v>22</v>
      </c>
      <c r="X648" s="41" t="s">
        <v>23</v>
      </c>
      <c r="Y648" s="41" t="s">
        <v>24</v>
      </c>
    </row>
    <row r="649" spans="1:25" ht="18" thickBot="1" x14ac:dyDescent="0.35">
      <c r="A649" s="43">
        <v>1</v>
      </c>
      <c r="B649" s="15">
        <v>532.31380303000003</v>
      </c>
      <c r="C649" s="15">
        <v>558.32300157999998</v>
      </c>
      <c r="D649" s="15">
        <v>581.74157290000005</v>
      </c>
      <c r="E649" s="15">
        <v>586.96881719999999</v>
      </c>
      <c r="F649" s="15">
        <v>590.20017626000003</v>
      </c>
      <c r="G649" s="15">
        <v>579.96252870000001</v>
      </c>
      <c r="H649" s="15">
        <v>572.16537210000001</v>
      </c>
      <c r="I649" s="15">
        <v>544.48977417000003</v>
      </c>
      <c r="J649" s="15">
        <v>499.03698709000003</v>
      </c>
      <c r="K649" s="15">
        <v>427.87218854000002</v>
      </c>
      <c r="L649" s="15">
        <v>406.13197166999998</v>
      </c>
      <c r="M649" s="15">
        <v>402.38799333999998</v>
      </c>
      <c r="N649" s="17">
        <v>405.41576683</v>
      </c>
      <c r="O649" s="18">
        <v>402.78320395999998</v>
      </c>
      <c r="P649" s="18">
        <v>402.17212682000002</v>
      </c>
      <c r="Q649" s="18">
        <v>404.36149984000002</v>
      </c>
      <c r="R649" s="18">
        <v>408.64705411</v>
      </c>
      <c r="S649" s="18">
        <v>414.78835805</v>
      </c>
      <c r="T649" s="18">
        <v>427.70921800999997</v>
      </c>
      <c r="U649" s="18">
        <v>427.38725195000001</v>
      </c>
      <c r="V649" s="18">
        <v>431.06318026000002</v>
      </c>
      <c r="W649" s="18">
        <v>448.82750650999998</v>
      </c>
      <c r="X649" s="18">
        <v>465.61774806</v>
      </c>
      <c r="Y649" s="18">
        <v>510.77464049999998</v>
      </c>
    </row>
    <row r="650" spans="1:25" ht="18" thickBot="1" x14ac:dyDescent="0.35">
      <c r="A650" s="43">
        <v>2</v>
      </c>
      <c r="B650" s="15">
        <v>540.92098858999998</v>
      </c>
      <c r="C650" s="15">
        <v>561.46997620000002</v>
      </c>
      <c r="D650" s="15">
        <v>584.60571253000001</v>
      </c>
      <c r="E650" s="15">
        <v>592.74985998</v>
      </c>
      <c r="F650" s="15">
        <v>586.89097587000003</v>
      </c>
      <c r="G650" s="15">
        <v>576.46124269999996</v>
      </c>
      <c r="H650" s="15">
        <v>551.8369543</v>
      </c>
      <c r="I650" s="15">
        <v>513.92713223999999</v>
      </c>
      <c r="J650" s="15">
        <v>494.27221699</v>
      </c>
      <c r="K650" s="15">
        <v>439.02850066000002</v>
      </c>
      <c r="L650" s="15">
        <v>448.91112533</v>
      </c>
      <c r="M650" s="15">
        <v>450.31592216000001</v>
      </c>
      <c r="N650" s="19">
        <v>414.73035055000003</v>
      </c>
      <c r="O650" s="15">
        <v>420.59818698999999</v>
      </c>
      <c r="P650" s="15">
        <v>419.92565580000002</v>
      </c>
      <c r="Q650" s="15">
        <v>423.13241851999999</v>
      </c>
      <c r="R650" s="15">
        <v>425.12766035999999</v>
      </c>
      <c r="S650" s="15">
        <v>422.40602395000002</v>
      </c>
      <c r="T650" s="15">
        <v>420.00990908</v>
      </c>
      <c r="U650" s="15">
        <v>417.78334373000001</v>
      </c>
      <c r="V650" s="15">
        <v>421.87539208999999</v>
      </c>
      <c r="W650" s="15">
        <v>445.46893951999999</v>
      </c>
      <c r="X650" s="15">
        <v>509.75584450000002</v>
      </c>
      <c r="Y650" s="15">
        <v>544.73119083999995</v>
      </c>
    </row>
    <row r="651" spans="1:25" ht="18" thickBot="1" x14ac:dyDescent="0.35">
      <c r="A651" s="43">
        <v>3</v>
      </c>
      <c r="B651" s="15">
        <v>562.63554327999998</v>
      </c>
      <c r="C651" s="15">
        <v>589.05086005999999</v>
      </c>
      <c r="D651" s="15">
        <v>620.86803208000003</v>
      </c>
      <c r="E651" s="15">
        <v>626.15521437999996</v>
      </c>
      <c r="F651" s="15">
        <v>622.96650271999999</v>
      </c>
      <c r="G651" s="15">
        <v>613.91792570999996</v>
      </c>
      <c r="H651" s="15">
        <v>586.26675332000002</v>
      </c>
      <c r="I651" s="15">
        <v>540.56974001000003</v>
      </c>
      <c r="J651" s="15">
        <v>507.01419204000001</v>
      </c>
      <c r="K651" s="15">
        <v>461.75514558999998</v>
      </c>
      <c r="L651" s="15">
        <v>418.55917557999999</v>
      </c>
      <c r="M651" s="15">
        <v>409.49157983999999</v>
      </c>
      <c r="N651" s="19">
        <v>418.27554168</v>
      </c>
      <c r="O651" s="15">
        <v>422.59488045000001</v>
      </c>
      <c r="P651" s="15">
        <v>426.34827813999999</v>
      </c>
      <c r="Q651" s="15">
        <v>456.96624420000001</v>
      </c>
      <c r="R651" s="15">
        <v>462.25704954999998</v>
      </c>
      <c r="S651" s="15">
        <v>459.60526462000001</v>
      </c>
      <c r="T651" s="15">
        <v>445.33478504999999</v>
      </c>
      <c r="U651" s="15">
        <v>430.85145990000001</v>
      </c>
      <c r="V651" s="15">
        <v>429.33949345000002</v>
      </c>
      <c r="W651" s="15">
        <v>467.06322977000002</v>
      </c>
      <c r="X651" s="15">
        <v>515.82679532999998</v>
      </c>
      <c r="Y651" s="15">
        <v>563.60610219</v>
      </c>
    </row>
    <row r="652" spans="1:25" ht="18" thickBot="1" x14ac:dyDescent="0.35">
      <c r="A652" s="43">
        <v>4</v>
      </c>
      <c r="B652" s="15">
        <v>574.20821445000001</v>
      </c>
      <c r="C652" s="15">
        <v>598.61071517000005</v>
      </c>
      <c r="D652" s="15">
        <v>629.22924589000002</v>
      </c>
      <c r="E652" s="15">
        <v>627.59831458999997</v>
      </c>
      <c r="F652" s="15">
        <v>626.63146538000001</v>
      </c>
      <c r="G652" s="15">
        <v>628.84977329000003</v>
      </c>
      <c r="H652" s="15">
        <v>593.54927100999998</v>
      </c>
      <c r="I652" s="15">
        <v>538.45282645999998</v>
      </c>
      <c r="J652" s="15">
        <v>509.64745935000002</v>
      </c>
      <c r="K652" s="15">
        <v>470.20109689999998</v>
      </c>
      <c r="L652" s="15">
        <v>453.00166351000001</v>
      </c>
      <c r="M652" s="15">
        <v>451.36962374000001</v>
      </c>
      <c r="N652" s="19">
        <v>450.47435460999998</v>
      </c>
      <c r="O652" s="15">
        <v>449.28547379999998</v>
      </c>
      <c r="P652" s="15">
        <v>446.98524448000001</v>
      </c>
      <c r="Q652" s="15">
        <v>448.24928457999999</v>
      </c>
      <c r="R652" s="15">
        <v>445.34473603999999</v>
      </c>
      <c r="S652" s="15">
        <v>448.12790643</v>
      </c>
      <c r="T652" s="15">
        <v>439.90146027999998</v>
      </c>
      <c r="U652" s="15">
        <v>414.22645553000001</v>
      </c>
      <c r="V652" s="15">
        <v>420.19052637999999</v>
      </c>
      <c r="W652" s="15">
        <v>453.15826743000002</v>
      </c>
      <c r="X652" s="15">
        <v>497.13185607000003</v>
      </c>
      <c r="Y652" s="15">
        <v>551.80242532</v>
      </c>
    </row>
    <row r="653" spans="1:25" ht="18" thickBot="1" x14ac:dyDescent="0.35">
      <c r="A653" s="43">
        <v>5</v>
      </c>
      <c r="B653" s="15">
        <v>605.68964811000001</v>
      </c>
      <c r="C653" s="15">
        <v>605.29451658000005</v>
      </c>
      <c r="D653" s="15">
        <v>629.34025844999996</v>
      </c>
      <c r="E653" s="15">
        <v>625.45744972</v>
      </c>
      <c r="F653" s="15">
        <v>625.64251339999998</v>
      </c>
      <c r="G653" s="15">
        <v>628.63630943999999</v>
      </c>
      <c r="H653" s="15">
        <v>609.96179301999996</v>
      </c>
      <c r="I653" s="15">
        <v>570.48805425</v>
      </c>
      <c r="J653" s="15">
        <v>534.87838202</v>
      </c>
      <c r="K653" s="15">
        <v>487.83151913</v>
      </c>
      <c r="L653" s="15">
        <v>453.01106478999998</v>
      </c>
      <c r="M653" s="15">
        <v>445.48412724000002</v>
      </c>
      <c r="N653" s="19">
        <v>444.66758695999999</v>
      </c>
      <c r="O653" s="15">
        <v>449.48275582000002</v>
      </c>
      <c r="P653" s="15">
        <v>450.56612781000001</v>
      </c>
      <c r="Q653" s="15">
        <v>452.24076041000001</v>
      </c>
      <c r="R653" s="15">
        <v>450.32377756</v>
      </c>
      <c r="S653" s="15">
        <v>444.64437478000002</v>
      </c>
      <c r="T653" s="15">
        <v>443.36442989</v>
      </c>
      <c r="U653" s="15">
        <v>427.35456938999999</v>
      </c>
      <c r="V653" s="15">
        <v>428.53005239999999</v>
      </c>
      <c r="W653" s="15">
        <v>462.26314704999999</v>
      </c>
      <c r="X653" s="15">
        <v>513.79965375999996</v>
      </c>
      <c r="Y653" s="15">
        <v>560.79345281999997</v>
      </c>
    </row>
    <row r="654" spans="1:25" ht="18" thickBot="1" x14ac:dyDescent="0.35">
      <c r="A654" s="43">
        <v>6</v>
      </c>
      <c r="B654" s="15">
        <v>550.69022752000001</v>
      </c>
      <c r="C654" s="15">
        <v>582.36768764999999</v>
      </c>
      <c r="D654" s="15">
        <v>623.48895749999997</v>
      </c>
      <c r="E654" s="15">
        <v>621.25633788000005</v>
      </c>
      <c r="F654" s="15">
        <v>621.59436789999995</v>
      </c>
      <c r="G654" s="15">
        <v>625.28984097</v>
      </c>
      <c r="H654" s="15">
        <v>607.30885714999999</v>
      </c>
      <c r="I654" s="15">
        <v>578.25884920999999</v>
      </c>
      <c r="J654" s="15">
        <v>551.48487565000005</v>
      </c>
      <c r="K654" s="15">
        <v>505.10743610999998</v>
      </c>
      <c r="L654" s="15">
        <v>477.48527092</v>
      </c>
      <c r="M654" s="15">
        <v>473.47244086000001</v>
      </c>
      <c r="N654" s="19">
        <v>476.72557424000001</v>
      </c>
      <c r="O654" s="15">
        <v>479.4307862</v>
      </c>
      <c r="P654" s="15">
        <v>474.58532595999998</v>
      </c>
      <c r="Q654" s="15">
        <v>475.02053554000003</v>
      </c>
      <c r="R654" s="15">
        <v>474.42989351</v>
      </c>
      <c r="S654" s="15">
        <v>472.99588977000002</v>
      </c>
      <c r="T654" s="15">
        <v>474.31294694000002</v>
      </c>
      <c r="U654" s="15">
        <v>454.43836759999999</v>
      </c>
      <c r="V654" s="15">
        <v>457.09097443000002</v>
      </c>
      <c r="W654" s="15">
        <v>489.29357520000002</v>
      </c>
      <c r="X654" s="15">
        <v>525.62106868000001</v>
      </c>
      <c r="Y654" s="15">
        <v>537.07711412000003</v>
      </c>
    </row>
    <row r="655" spans="1:25" ht="18" thickBot="1" x14ac:dyDescent="0.35">
      <c r="A655" s="43">
        <v>7</v>
      </c>
      <c r="B655" s="15">
        <v>562.37042504999999</v>
      </c>
      <c r="C655" s="15">
        <v>576.82897145000004</v>
      </c>
      <c r="D655" s="15">
        <v>615.90818235999996</v>
      </c>
      <c r="E655" s="15">
        <v>626.32651993000002</v>
      </c>
      <c r="F655" s="15">
        <v>626.39202179999995</v>
      </c>
      <c r="G655" s="15">
        <v>623.91889653999999</v>
      </c>
      <c r="H655" s="15">
        <v>602.57838371000003</v>
      </c>
      <c r="I655" s="15">
        <v>564.79721988999995</v>
      </c>
      <c r="J655" s="15">
        <v>542.59523410999998</v>
      </c>
      <c r="K655" s="15">
        <v>493.15880682</v>
      </c>
      <c r="L655" s="15">
        <v>465.09280845000001</v>
      </c>
      <c r="M655" s="15">
        <v>458.86216546999998</v>
      </c>
      <c r="N655" s="19">
        <v>464.52742520999999</v>
      </c>
      <c r="O655" s="15">
        <v>466.87503622000003</v>
      </c>
      <c r="P655" s="15">
        <v>469.13858420000003</v>
      </c>
      <c r="Q655" s="15">
        <v>467.75127622999997</v>
      </c>
      <c r="R655" s="15">
        <v>466.67497761999999</v>
      </c>
      <c r="S655" s="15">
        <v>469.42376707</v>
      </c>
      <c r="T655" s="15">
        <v>467.38846726000003</v>
      </c>
      <c r="U655" s="15">
        <v>452.35997061</v>
      </c>
      <c r="V655" s="15">
        <v>456.02816639000002</v>
      </c>
      <c r="W655" s="15">
        <v>492.9512292</v>
      </c>
      <c r="X655" s="15">
        <v>526.33375119000004</v>
      </c>
      <c r="Y655" s="15">
        <v>552.81659144000002</v>
      </c>
    </row>
    <row r="656" spans="1:25" ht="18" thickBot="1" x14ac:dyDescent="0.35">
      <c r="A656" s="43">
        <v>8</v>
      </c>
      <c r="B656" s="15">
        <v>564.78756788999999</v>
      </c>
      <c r="C656" s="15">
        <v>587.85079321000001</v>
      </c>
      <c r="D656" s="15">
        <v>620.32727516</v>
      </c>
      <c r="E656" s="15">
        <v>636.77117170999998</v>
      </c>
      <c r="F656" s="15">
        <v>635.42717094</v>
      </c>
      <c r="G656" s="15">
        <v>636.82905796</v>
      </c>
      <c r="H656" s="15">
        <v>625.76868950999994</v>
      </c>
      <c r="I656" s="15">
        <v>576.50268718999996</v>
      </c>
      <c r="J656" s="15">
        <v>518.26125073000003</v>
      </c>
      <c r="K656" s="15">
        <v>457.64883176000001</v>
      </c>
      <c r="L656" s="15">
        <v>425.71386368999998</v>
      </c>
      <c r="M656" s="15">
        <v>406.99463179000003</v>
      </c>
      <c r="N656" s="19">
        <v>402.48269288</v>
      </c>
      <c r="O656" s="15">
        <v>405.23869733999999</v>
      </c>
      <c r="P656" s="15">
        <v>411.32316085000002</v>
      </c>
      <c r="Q656" s="15">
        <v>413.59004378999998</v>
      </c>
      <c r="R656" s="15">
        <v>441.22406254999999</v>
      </c>
      <c r="S656" s="15">
        <v>425.3668715</v>
      </c>
      <c r="T656" s="15">
        <v>402.75230927000001</v>
      </c>
      <c r="U656" s="15">
        <v>400.82490557</v>
      </c>
      <c r="V656" s="15">
        <v>401.14240920999998</v>
      </c>
      <c r="W656" s="15">
        <v>425.25407559000001</v>
      </c>
      <c r="X656" s="15">
        <v>474.46215594</v>
      </c>
      <c r="Y656" s="15">
        <v>525.63966015999995</v>
      </c>
    </row>
    <row r="657" spans="1:25" ht="18" thickBot="1" x14ac:dyDescent="0.35">
      <c r="A657" s="43">
        <v>9</v>
      </c>
      <c r="B657" s="15">
        <v>575.35217502</v>
      </c>
      <c r="C657" s="15">
        <v>580.61253852000004</v>
      </c>
      <c r="D657" s="15">
        <v>625.52746136999997</v>
      </c>
      <c r="E657" s="15">
        <v>629.44322636000004</v>
      </c>
      <c r="F657" s="15">
        <v>629.50465843999996</v>
      </c>
      <c r="G657" s="15">
        <v>633.12730558999999</v>
      </c>
      <c r="H657" s="15">
        <v>607.61950824999997</v>
      </c>
      <c r="I657" s="15">
        <v>552.22012551</v>
      </c>
      <c r="J657" s="15">
        <v>520.52437954000004</v>
      </c>
      <c r="K657" s="15">
        <v>471.64325864</v>
      </c>
      <c r="L657" s="15">
        <v>430.15690967</v>
      </c>
      <c r="M657" s="15">
        <v>424.77612126000002</v>
      </c>
      <c r="N657" s="19">
        <v>422.76204627999999</v>
      </c>
      <c r="O657" s="15">
        <v>425.84265409</v>
      </c>
      <c r="P657" s="15">
        <v>436.30589197</v>
      </c>
      <c r="Q657" s="15">
        <v>447.36680646999997</v>
      </c>
      <c r="R657" s="15">
        <v>444.55766613999998</v>
      </c>
      <c r="S657" s="15">
        <v>441.12608547999997</v>
      </c>
      <c r="T657" s="15">
        <v>425.86655009999998</v>
      </c>
      <c r="U657" s="15">
        <v>416.13404673999997</v>
      </c>
      <c r="V657" s="15">
        <v>421.75898900999999</v>
      </c>
      <c r="W657" s="15">
        <v>456.11402098999997</v>
      </c>
      <c r="X657" s="15">
        <v>505.02174581999998</v>
      </c>
      <c r="Y657" s="15">
        <v>555.00233438999999</v>
      </c>
    </row>
    <row r="658" spans="1:25" ht="18" thickBot="1" x14ac:dyDescent="0.35">
      <c r="A658" s="43">
        <v>10</v>
      </c>
      <c r="B658" s="15">
        <v>575.85661962999995</v>
      </c>
      <c r="C658" s="15">
        <v>602.52261857999997</v>
      </c>
      <c r="D658" s="15">
        <v>618.24907014999997</v>
      </c>
      <c r="E658" s="15">
        <v>620.51378752999995</v>
      </c>
      <c r="F658" s="15">
        <v>620.31927008000002</v>
      </c>
      <c r="G658" s="15">
        <v>623.51734434000002</v>
      </c>
      <c r="H658" s="15">
        <v>601.47964105999995</v>
      </c>
      <c r="I658" s="15">
        <v>549.87517820000005</v>
      </c>
      <c r="J658" s="15">
        <v>523.96784909999997</v>
      </c>
      <c r="K658" s="15">
        <v>473.36999018</v>
      </c>
      <c r="L658" s="15">
        <v>448.38362489000002</v>
      </c>
      <c r="M658" s="15">
        <v>445.68451383000001</v>
      </c>
      <c r="N658" s="19">
        <v>445.28563723000002</v>
      </c>
      <c r="O658" s="15">
        <v>445.43227865</v>
      </c>
      <c r="P658" s="15">
        <v>444.98927664000001</v>
      </c>
      <c r="Q658" s="15">
        <v>457.36020180999998</v>
      </c>
      <c r="R658" s="15">
        <v>455.02194344999998</v>
      </c>
      <c r="S658" s="15">
        <v>448.19211374999998</v>
      </c>
      <c r="T658" s="15">
        <v>429.64490835999999</v>
      </c>
      <c r="U658" s="15">
        <v>412.76742216000002</v>
      </c>
      <c r="V658" s="15">
        <v>416.45458452000003</v>
      </c>
      <c r="W658" s="15">
        <v>447.39356471000002</v>
      </c>
      <c r="X658" s="15">
        <v>497.11656377000003</v>
      </c>
      <c r="Y658" s="15">
        <v>548.94493414999999</v>
      </c>
    </row>
    <row r="659" spans="1:25" ht="18" thickBot="1" x14ac:dyDescent="0.35">
      <c r="A659" s="43">
        <v>11</v>
      </c>
      <c r="B659" s="15">
        <v>553.58021365000002</v>
      </c>
      <c r="C659" s="15">
        <v>571.34703462000004</v>
      </c>
      <c r="D659" s="15">
        <v>614.73989723</v>
      </c>
      <c r="E659" s="15">
        <v>623.06847545999995</v>
      </c>
      <c r="F659" s="15">
        <v>623.04022168999995</v>
      </c>
      <c r="G659" s="15">
        <v>626.58288732000005</v>
      </c>
      <c r="H659" s="15">
        <v>614.44062231999999</v>
      </c>
      <c r="I659" s="15">
        <v>549.58211600000004</v>
      </c>
      <c r="J659" s="15">
        <v>522.00316752000003</v>
      </c>
      <c r="K659" s="15">
        <v>475.19744433</v>
      </c>
      <c r="L659" s="15">
        <v>442.05751896999999</v>
      </c>
      <c r="M659" s="15">
        <v>440.00565812999997</v>
      </c>
      <c r="N659" s="19">
        <v>435.80702646999998</v>
      </c>
      <c r="O659" s="15">
        <v>433.70630079</v>
      </c>
      <c r="P659" s="15">
        <v>431.85511629000001</v>
      </c>
      <c r="Q659" s="15">
        <v>433.16244096999998</v>
      </c>
      <c r="R659" s="15">
        <v>432.42267444999999</v>
      </c>
      <c r="S659" s="15">
        <v>432.12299418999999</v>
      </c>
      <c r="T659" s="15">
        <v>422.87698798000002</v>
      </c>
      <c r="U659" s="15">
        <v>408.51182277999999</v>
      </c>
      <c r="V659" s="15">
        <v>414.69476451999998</v>
      </c>
      <c r="W659" s="15">
        <v>453.53928918999998</v>
      </c>
      <c r="X659" s="15">
        <v>502.73410131000003</v>
      </c>
      <c r="Y659" s="15">
        <v>519.75792232000003</v>
      </c>
    </row>
    <row r="660" spans="1:25" ht="18" thickBot="1" x14ac:dyDescent="0.35">
      <c r="A660" s="43">
        <v>12</v>
      </c>
      <c r="B660" s="15">
        <v>565.97191551000003</v>
      </c>
      <c r="C660" s="15">
        <v>594.06656807000002</v>
      </c>
      <c r="D660" s="15">
        <v>625.89432643999999</v>
      </c>
      <c r="E660" s="15">
        <v>632.87741292999999</v>
      </c>
      <c r="F660" s="15">
        <v>638.72340567000003</v>
      </c>
      <c r="G660" s="15">
        <v>642.63207344</v>
      </c>
      <c r="H660" s="15">
        <v>625.69029903000001</v>
      </c>
      <c r="I660" s="15">
        <v>568.99303067000005</v>
      </c>
      <c r="J660" s="15">
        <v>543.12369968999997</v>
      </c>
      <c r="K660" s="15">
        <v>497.32647316999999</v>
      </c>
      <c r="L660" s="15">
        <v>457.91023862999998</v>
      </c>
      <c r="M660" s="15">
        <v>446.06177931000002</v>
      </c>
      <c r="N660" s="19">
        <v>444.15409081000001</v>
      </c>
      <c r="O660" s="15">
        <v>447.92092034000001</v>
      </c>
      <c r="P660" s="15">
        <v>452.18842760000001</v>
      </c>
      <c r="Q660" s="15">
        <v>457.86778838999999</v>
      </c>
      <c r="R660" s="15">
        <v>459.62503142999998</v>
      </c>
      <c r="S660" s="15">
        <v>455.74173144000002</v>
      </c>
      <c r="T660" s="15">
        <v>446.68284463999998</v>
      </c>
      <c r="U660" s="15">
        <v>437.57699707</v>
      </c>
      <c r="V660" s="15">
        <v>439.90438214</v>
      </c>
      <c r="W660" s="15">
        <v>475.63288690000002</v>
      </c>
      <c r="X660" s="15">
        <v>521.84438337999995</v>
      </c>
      <c r="Y660" s="15">
        <v>521.89174989000003</v>
      </c>
    </row>
    <row r="661" spans="1:25" ht="18" thickBot="1" x14ac:dyDescent="0.35">
      <c r="A661" s="43">
        <v>13</v>
      </c>
      <c r="B661" s="15">
        <v>561.82175690999998</v>
      </c>
      <c r="C661" s="15">
        <v>595.88479367000002</v>
      </c>
      <c r="D661" s="15">
        <v>626.70093654000004</v>
      </c>
      <c r="E661" s="15">
        <v>632.24158698999997</v>
      </c>
      <c r="F661" s="15">
        <v>633.83923579999998</v>
      </c>
      <c r="G661" s="15">
        <v>637.21055859000001</v>
      </c>
      <c r="H661" s="15">
        <v>627.13337561000003</v>
      </c>
      <c r="I661" s="15">
        <v>565.10596469999996</v>
      </c>
      <c r="J661" s="15">
        <v>541.69947988000001</v>
      </c>
      <c r="K661" s="15">
        <v>489.28436936000003</v>
      </c>
      <c r="L661" s="15">
        <v>449.43218495000002</v>
      </c>
      <c r="M661" s="15">
        <v>452.52076975</v>
      </c>
      <c r="N661" s="19">
        <v>441.94413214000002</v>
      </c>
      <c r="O661" s="15">
        <v>445.32323036000003</v>
      </c>
      <c r="P661" s="15">
        <v>446.83113537000003</v>
      </c>
      <c r="Q661" s="15">
        <v>448.16169630000002</v>
      </c>
      <c r="R661" s="15">
        <v>451.63905908999999</v>
      </c>
      <c r="S661" s="15">
        <v>456.69237896999999</v>
      </c>
      <c r="T661" s="15">
        <v>448.69123238999998</v>
      </c>
      <c r="U661" s="15">
        <v>450.13738222000001</v>
      </c>
      <c r="V661" s="15">
        <v>449.95241963000001</v>
      </c>
      <c r="W661" s="15">
        <v>472.64969904999998</v>
      </c>
      <c r="X661" s="15">
        <v>527.17261391</v>
      </c>
      <c r="Y661" s="15">
        <v>552.94779865999999</v>
      </c>
    </row>
    <row r="662" spans="1:25" ht="18" thickBot="1" x14ac:dyDescent="0.35">
      <c r="A662" s="43">
        <v>14</v>
      </c>
      <c r="B662" s="15">
        <v>569.11422508999999</v>
      </c>
      <c r="C662" s="15">
        <v>601.76945053999998</v>
      </c>
      <c r="D662" s="15">
        <v>626.71289062000005</v>
      </c>
      <c r="E662" s="15">
        <v>632.81078253999999</v>
      </c>
      <c r="F662" s="15">
        <v>632.43486877999999</v>
      </c>
      <c r="G662" s="15">
        <v>634.57007056999998</v>
      </c>
      <c r="H662" s="15">
        <v>621.09723663</v>
      </c>
      <c r="I662" s="15">
        <v>585.47327178</v>
      </c>
      <c r="J662" s="15">
        <v>522.76733162000005</v>
      </c>
      <c r="K662" s="15">
        <v>510.00386651999997</v>
      </c>
      <c r="L662" s="15">
        <v>477.88891532000002</v>
      </c>
      <c r="M662" s="15">
        <v>469.17496239000002</v>
      </c>
      <c r="N662" s="19">
        <v>468.34384956999997</v>
      </c>
      <c r="O662" s="15">
        <v>485.01370621000001</v>
      </c>
      <c r="P662" s="15">
        <v>494.50346328000001</v>
      </c>
      <c r="Q662" s="15">
        <v>494.81722819999999</v>
      </c>
      <c r="R662" s="15">
        <v>495.23302609000001</v>
      </c>
      <c r="S662" s="15">
        <v>491.05261559000002</v>
      </c>
      <c r="T662" s="15">
        <v>470.55624948000002</v>
      </c>
      <c r="U662" s="15">
        <v>467.37571374999999</v>
      </c>
      <c r="V662" s="15">
        <v>468.98125216</v>
      </c>
      <c r="W662" s="15">
        <v>499.06511296000002</v>
      </c>
      <c r="X662" s="15">
        <v>502.33375759</v>
      </c>
      <c r="Y662" s="15">
        <v>544.11777420999999</v>
      </c>
    </row>
    <row r="663" spans="1:25" ht="18" thickBot="1" x14ac:dyDescent="0.35">
      <c r="A663" s="43">
        <v>15</v>
      </c>
      <c r="B663" s="15">
        <v>568.53695573000005</v>
      </c>
      <c r="C663" s="15">
        <v>605.30650717000003</v>
      </c>
      <c r="D663" s="15">
        <v>623.33332830999996</v>
      </c>
      <c r="E663" s="15">
        <v>629.67474378999998</v>
      </c>
      <c r="F663" s="15">
        <v>629.54466028000002</v>
      </c>
      <c r="G663" s="15">
        <v>632.43277608000005</v>
      </c>
      <c r="H663" s="15">
        <v>626.59573883999997</v>
      </c>
      <c r="I663" s="15">
        <v>593.98785154999996</v>
      </c>
      <c r="J663" s="15">
        <v>545.80581323000001</v>
      </c>
      <c r="K663" s="15">
        <v>515.35232757000006</v>
      </c>
      <c r="L663" s="15">
        <v>491.26791759999998</v>
      </c>
      <c r="M663" s="15">
        <v>463.03519193</v>
      </c>
      <c r="N663" s="19">
        <v>462.24217994000003</v>
      </c>
      <c r="O663" s="15">
        <v>463.02051147999998</v>
      </c>
      <c r="P663" s="15">
        <v>466.52959645999999</v>
      </c>
      <c r="Q663" s="15">
        <v>466.97083366999999</v>
      </c>
      <c r="R663" s="15">
        <v>470.25604319000001</v>
      </c>
      <c r="S663" s="15">
        <v>464.80373157000002</v>
      </c>
      <c r="T663" s="15">
        <v>463.77110617</v>
      </c>
      <c r="U663" s="15">
        <v>458.23827044000001</v>
      </c>
      <c r="V663" s="15">
        <v>461.57420117999999</v>
      </c>
      <c r="W663" s="15">
        <v>495.8454122</v>
      </c>
      <c r="X663" s="15">
        <v>510.24513568999998</v>
      </c>
      <c r="Y663" s="15">
        <v>545.59531551999999</v>
      </c>
    </row>
    <row r="664" spans="1:25" ht="18" thickBot="1" x14ac:dyDescent="0.35">
      <c r="A664" s="43">
        <v>16</v>
      </c>
      <c r="B664" s="15">
        <v>581.88994608999997</v>
      </c>
      <c r="C664" s="15">
        <v>612.00523429999998</v>
      </c>
      <c r="D664" s="15">
        <v>656.30216424000002</v>
      </c>
      <c r="E664" s="15">
        <v>668.82117602999995</v>
      </c>
      <c r="F664" s="15">
        <v>662.15635731999998</v>
      </c>
      <c r="G664" s="15">
        <v>667.66213973000004</v>
      </c>
      <c r="H664" s="15">
        <v>629.04011877000005</v>
      </c>
      <c r="I664" s="15">
        <v>567.65467979000005</v>
      </c>
      <c r="J664" s="15">
        <v>530.46203193999997</v>
      </c>
      <c r="K664" s="15">
        <v>484.96068674999998</v>
      </c>
      <c r="L664" s="15">
        <v>456.77288543999998</v>
      </c>
      <c r="M664" s="15">
        <v>445.80470161</v>
      </c>
      <c r="N664" s="19">
        <v>452.30025162999999</v>
      </c>
      <c r="O664" s="15">
        <v>454.88522988</v>
      </c>
      <c r="P664" s="15">
        <v>461.60217549999999</v>
      </c>
      <c r="Q664" s="15">
        <v>466.20282582999999</v>
      </c>
      <c r="R664" s="15">
        <v>468.59407392000003</v>
      </c>
      <c r="S664" s="15">
        <v>474.33956434999999</v>
      </c>
      <c r="T664" s="15">
        <v>467.64196913000001</v>
      </c>
      <c r="U664" s="15">
        <v>448.34206175999998</v>
      </c>
      <c r="V664" s="15">
        <v>453.04237590000002</v>
      </c>
      <c r="W664" s="15">
        <v>487.548024</v>
      </c>
      <c r="X664" s="15">
        <v>535.97485959000005</v>
      </c>
      <c r="Y664" s="15">
        <v>583.94016390000002</v>
      </c>
    </row>
    <row r="665" spans="1:25" ht="18" thickBot="1" x14ac:dyDescent="0.35">
      <c r="A665" s="43">
        <v>17</v>
      </c>
      <c r="B665" s="15">
        <v>527.16978423</v>
      </c>
      <c r="C665" s="15">
        <v>548.87933601999998</v>
      </c>
      <c r="D665" s="15">
        <v>588.68180718999997</v>
      </c>
      <c r="E665" s="15">
        <v>595.37015641000005</v>
      </c>
      <c r="F665" s="15">
        <v>598.00372727000001</v>
      </c>
      <c r="G665" s="15">
        <v>590.95593922</v>
      </c>
      <c r="H665" s="15">
        <v>535.26669536999998</v>
      </c>
      <c r="I665" s="15">
        <v>478.66618642999998</v>
      </c>
      <c r="J665" s="15">
        <v>475.23388919000001</v>
      </c>
      <c r="K665" s="15">
        <v>461.81224048000001</v>
      </c>
      <c r="L665" s="15">
        <v>469.80627386999998</v>
      </c>
      <c r="M665" s="15">
        <v>464.23326793000001</v>
      </c>
      <c r="N665" s="19">
        <v>463.80506965000001</v>
      </c>
      <c r="O665" s="15">
        <v>461.13358948000001</v>
      </c>
      <c r="P665" s="15">
        <v>460.42914342</v>
      </c>
      <c r="Q665" s="15">
        <v>456.98769871000002</v>
      </c>
      <c r="R665" s="15">
        <v>460.86789666999999</v>
      </c>
      <c r="S665" s="15">
        <v>465.54943058999999</v>
      </c>
      <c r="T665" s="15">
        <v>468.63872371999997</v>
      </c>
      <c r="U665" s="15">
        <v>471.90575446000003</v>
      </c>
      <c r="V665" s="15">
        <v>478.92364321000002</v>
      </c>
      <c r="W665" s="15">
        <v>476.05940673999999</v>
      </c>
      <c r="X665" s="15">
        <v>477.27027965000002</v>
      </c>
      <c r="Y665" s="15">
        <v>518.65454168999997</v>
      </c>
    </row>
    <row r="666" spans="1:25" ht="18" thickBot="1" x14ac:dyDescent="0.35">
      <c r="A666" s="43">
        <v>18</v>
      </c>
      <c r="B666" s="15">
        <v>524.60476840000001</v>
      </c>
      <c r="C666" s="15">
        <v>536.61808671999995</v>
      </c>
      <c r="D666" s="15">
        <v>564.19086383000001</v>
      </c>
      <c r="E666" s="15">
        <v>572.28937590999999</v>
      </c>
      <c r="F666" s="15">
        <v>572.27538517999994</v>
      </c>
      <c r="G666" s="15">
        <v>561.88696263999998</v>
      </c>
      <c r="H666" s="15">
        <v>525.29172960999995</v>
      </c>
      <c r="I666" s="15">
        <v>478.93804898000002</v>
      </c>
      <c r="J666" s="15">
        <v>448.50098814</v>
      </c>
      <c r="K666" s="15">
        <v>411.66617864</v>
      </c>
      <c r="L666" s="15">
        <v>414.95377597999999</v>
      </c>
      <c r="M666" s="15">
        <v>457.23597217999998</v>
      </c>
      <c r="N666" s="19">
        <v>451.77469395999998</v>
      </c>
      <c r="O666" s="15">
        <v>456.82552859999998</v>
      </c>
      <c r="P666" s="15">
        <v>462.32762184000001</v>
      </c>
      <c r="Q666" s="15">
        <v>458.90367753999999</v>
      </c>
      <c r="R666" s="15">
        <v>457.19775020999998</v>
      </c>
      <c r="S666" s="15">
        <v>459.35444559000001</v>
      </c>
      <c r="T666" s="15">
        <v>445.69445316999997</v>
      </c>
      <c r="U666" s="15">
        <v>448.48767222999999</v>
      </c>
      <c r="V666" s="15">
        <v>445.67675652999998</v>
      </c>
      <c r="W666" s="15">
        <v>440.68616469</v>
      </c>
      <c r="X666" s="15">
        <v>464.37589169</v>
      </c>
      <c r="Y666" s="15">
        <v>491.91737398999999</v>
      </c>
    </row>
    <row r="667" spans="1:25" ht="18" thickBot="1" x14ac:dyDescent="0.35">
      <c r="A667" s="43">
        <v>19</v>
      </c>
      <c r="B667" s="15">
        <v>498.75716096000002</v>
      </c>
      <c r="C667" s="15">
        <v>508.80354191999999</v>
      </c>
      <c r="D667" s="15">
        <v>543.12695531999998</v>
      </c>
      <c r="E667" s="15">
        <v>548.20330057000001</v>
      </c>
      <c r="F667" s="15">
        <v>548.61530246999996</v>
      </c>
      <c r="G667" s="15">
        <v>539.82385369999997</v>
      </c>
      <c r="H667" s="15">
        <v>504.52973041000001</v>
      </c>
      <c r="I667" s="15">
        <v>465.82813168000001</v>
      </c>
      <c r="J667" s="15">
        <v>435.98601798999999</v>
      </c>
      <c r="K667" s="15">
        <v>453.23893751000003</v>
      </c>
      <c r="L667" s="15">
        <v>452.93225210999998</v>
      </c>
      <c r="M667" s="15">
        <v>461.93329394</v>
      </c>
      <c r="N667" s="19">
        <v>474.12900791999999</v>
      </c>
      <c r="O667" s="15">
        <v>468.42968516000002</v>
      </c>
      <c r="P667" s="15">
        <v>464.18265229999997</v>
      </c>
      <c r="Q667" s="15">
        <v>461.63290138999997</v>
      </c>
      <c r="R667" s="15">
        <v>460.99560535000001</v>
      </c>
      <c r="S667" s="15">
        <v>466.09708513999999</v>
      </c>
      <c r="T667" s="15">
        <v>471.50809274</v>
      </c>
      <c r="U667" s="15">
        <v>449.75866216999998</v>
      </c>
      <c r="V667" s="15">
        <v>447.47343597999998</v>
      </c>
      <c r="W667" s="15">
        <v>444.59129631000002</v>
      </c>
      <c r="X667" s="15">
        <v>431.45655169000003</v>
      </c>
      <c r="Y667" s="15">
        <v>456.26577119000001</v>
      </c>
    </row>
    <row r="668" spans="1:25" ht="18" thickBot="1" x14ac:dyDescent="0.35">
      <c r="A668" s="43">
        <v>20</v>
      </c>
      <c r="B668" s="15">
        <v>545.19350441999995</v>
      </c>
      <c r="C668" s="15">
        <v>575.64164705999997</v>
      </c>
      <c r="D668" s="15">
        <v>607.53608604999999</v>
      </c>
      <c r="E668" s="15">
        <v>608.52048089000004</v>
      </c>
      <c r="F668" s="15">
        <v>622.41186855000001</v>
      </c>
      <c r="G668" s="15">
        <v>611.89072035000004</v>
      </c>
      <c r="H668" s="15">
        <v>578.3842429</v>
      </c>
      <c r="I668" s="15">
        <v>533.30168877999995</v>
      </c>
      <c r="J668" s="15">
        <v>492.86328142999997</v>
      </c>
      <c r="K668" s="15">
        <v>436.79772864</v>
      </c>
      <c r="L668" s="15">
        <v>421.92704750000001</v>
      </c>
      <c r="M668" s="15">
        <v>428.15389378999998</v>
      </c>
      <c r="N668" s="19">
        <v>434.23706967999999</v>
      </c>
      <c r="O668" s="15">
        <v>436.15216753999999</v>
      </c>
      <c r="P668" s="15">
        <v>445.48535774999999</v>
      </c>
      <c r="Q668" s="15">
        <v>438.77731079</v>
      </c>
      <c r="R668" s="15">
        <v>458.15283427999998</v>
      </c>
      <c r="S668" s="15">
        <v>454.75984604000001</v>
      </c>
      <c r="T668" s="15">
        <v>437.55288858</v>
      </c>
      <c r="U668" s="15">
        <v>432.15314849999999</v>
      </c>
      <c r="V668" s="15">
        <v>467.49617330000001</v>
      </c>
      <c r="W668" s="15">
        <v>416.35046702</v>
      </c>
      <c r="X668" s="15">
        <v>466.18321577</v>
      </c>
      <c r="Y668" s="15">
        <v>520.64904934000003</v>
      </c>
    </row>
    <row r="669" spans="1:25" ht="18" thickBot="1" x14ac:dyDescent="0.35">
      <c r="A669" s="43">
        <v>21</v>
      </c>
      <c r="B669" s="15">
        <v>525.85024091000002</v>
      </c>
      <c r="C669" s="15">
        <v>553.55529346000003</v>
      </c>
      <c r="D669" s="15">
        <v>588.93163247999996</v>
      </c>
      <c r="E669" s="15">
        <v>595.21857914999998</v>
      </c>
      <c r="F669" s="15">
        <v>601.55574068999999</v>
      </c>
      <c r="G669" s="15">
        <v>589.97508388999995</v>
      </c>
      <c r="H669" s="15">
        <v>578.65539690000003</v>
      </c>
      <c r="I669" s="15">
        <v>553.16154647999997</v>
      </c>
      <c r="J669" s="15">
        <v>490.98565731999997</v>
      </c>
      <c r="K669" s="15">
        <v>432.62208544999999</v>
      </c>
      <c r="L669" s="15">
        <v>426.04113694</v>
      </c>
      <c r="M669" s="15">
        <v>421.53113781000002</v>
      </c>
      <c r="N669" s="19">
        <v>417.61447806000001</v>
      </c>
      <c r="O669" s="15">
        <v>421.93001611</v>
      </c>
      <c r="P669" s="15">
        <v>441.33360249999998</v>
      </c>
      <c r="Q669" s="15">
        <v>446.81832644999997</v>
      </c>
      <c r="R669" s="15">
        <v>448.70772139000002</v>
      </c>
      <c r="S669" s="15">
        <v>432.28661323</v>
      </c>
      <c r="T669" s="15">
        <v>418.72571830999999</v>
      </c>
      <c r="U669" s="15">
        <v>423.19341795999998</v>
      </c>
      <c r="V669" s="15">
        <v>437.24687883000001</v>
      </c>
      <c r="W669" s="15">
        <v>431.92228334999999</v>
      </c>
      <c r="X669" s="15">
        <v>461.94428555000002</v>
      </c>
      <c r="Y669" s="15">
        <v>524.22282959999995</v>
      </c>
    </row>
    <row r="670" spans="1:25" ht="18" thickBot="1" x14ac:dyDescent="0.35">
      <c r="A670" s="43">
        <v>22</v>
      </c>
      <c r="B670" s="15">
        <v>528.91263028000003</v>
      </c>
      <c r="C670" s="15">
        <v>552.91573941000001</v>
      </c>
      <c r="D670" s="15">
        <v>577.54642978000004</v>
      </c>
      <c r="E670" s="15">
        <v>586.84324775000005</v>
      </c>
      <c r="F670" s="15">
        <v>589.51930491999997</v>
      </c>
      <c r="G670" s="15">
        <v>583.47838569999999</v>
      </c>
      <c r="H670" s="15">
        <v>578.63659673999996</v>
      </c>
      <c r="I670" s="15">
        <v>560.34120270999995</v>
      </c>
      <c r="J670" s="15">
        <v>503.79841752999999</v>
      </c>
      <c r="K670" s="15">
        <v>431.68766004999998</v>
      </c>
      <c r="L670" s="15">
        <v>423.55336362999998</v>
      </c>
      <c r="M670" s="15">
        <v>421.26580289999998</v>
      </c>
      <c r="N670" s="19">
        <v>419.95873161999998</v>
      </c>
      <c r="O670" s="15">
        <v>425.34435653000003</v>
      </c>
      <c r="P670" s="15">
        <v>431.69244000999998</v>
      </c>
      <c r="Q670" s="15">
        <v>432.89215976999998</v>
      </c>
      <c r="R670" s="15">
        <v>435.50382072000002</v>
      </c>
      <c r="S670" s="15">
        <v>425.68495330000002</v>
      </c>
      <c r="T670" s="15">
        <v>421.78280834999998</v>
      </c>
      <c r="U670" s="15">
        <v>421.33014092000002</v>
      </c>
      <c r="V670" s="15">
        <v>437.66677736000003</v>
      </c>
      <c r="W670" s="15">
        <v>433.32520763000002</v>
      </c>
      <c r="X670" s="15">
        <v>448.04516809</v>
      </c>
      <c r="Y670" s="15">
        <v>510.50086213999998</v>
      </c>
    </row>
    <row r="671" spans="1:25" ht="18" thickBot="1" x14ac:dyDescent="0.35">
      <c r="A671" s="43">
        <v>23</v>
      </c>
      <c r="B671" s="15">
        <v>501.65053266000001</v>
      </c>
      <c r="C671" s="15">
        <v>526.39855077000004</v>
      </c>
      <c r="D671" s="15">
        <v>558.16767668</v>
      </c>
      <c r="E671" s="15">
        <v>567.10061486999996</v>
      </c>
      <c r="F671" s="15">
        <v>574.07340009999996</v>
      </c>
      <c r="G671" s="15">
        <v>567.18075700999998</v>
      </c>
      <c r="H671" s="15">
        <v>534.49656623999999</v>
      </c>
      <c r="I671" s="15">
        <v>486.83729129</v>
      </c>
      <c r="J671" s="15">
        <v>455.54991633999998</v>
      </c>
      <c r="K671" s="15">
        <v>406.10832468000001</v>
      </c>
      <c r="L671" s="15">
        <v>393.90003655999999</v>
      </c>
      <c r="M671" s="15">
        <v>394.88199771000001</v>
      </c>
      <c r="N671" s="19">
        <v>394.25520366000001</v>
      </c>
      <c r="O671" s="15">
        <v>405.46832775000001</v>
      </c>
      <c r="P671" s="15">
        <v>405.87844630000001</v>
      </c>
      <c r="Q671" s="15">
        <v>410.08224891999998</v>
      </c>
      <c r="R671" s="15">
        <v>408.30361742999997</v>
      </c>
      <c r="S671" s="15">
        <v>415.07978952000002</v>
      </c>
      <c r="T671" s="15">
        <v>404.76545793999998</v>
      </c>
      <c r="U671" s="15">
        <v>400.10807423</v>
      </c>
      <c r="V671" s="15">
        <v>401.82597207999999</v>
      </c>
      <c r="W671" s="15">
        <v>407.64416576000002</v>
      </c>
      <c r="X671" s="15">
        <v>442.21134431000002</v>
      </c>
      <c r="Y671" s="15">
        <v>495.50670549</v>
      </c>
    </row>
    <row r="672" spans="1:25" ht="18" thickBot="1" x14ac:dyDescent="0.35">
      <c r="A672" s="43">
        <v>24</v>
      </c>
      <c r="B672" s="15">
        <v>495.57611258999998</v>
      </c>
      <c r="C672" s="15">
        <v>521.37261060000003</v>
      </c>
      <c r="D672" s="15">
        <v>553.47448607000001</v>
      </c>
      <c r="E672" s="15">
        <v>559.64827576000005</v>
      </c>
      <c r="F672" s="15">
        <v>564.81612725000002</v>
      </c>
      <c r="G672" s="15">
        <v>545.48446651999996</v>
      </c>
      <c r="H672" s="15">
        <v>524.92268009999998</v>
      </c>
      <c r="I672" s="15">
        <v>457.91017153000001</v>
      </c>
      <c r="J672" s="15">
        <v>414.58525304</v>
      </c>
      <c r="K672" s="15">
        <v>397.17475472000001</v>
      </c>
      <c r="L672" s="15">
        <v>402.73838387000001</v>
      </c>
      <c r="M672" s="15">
        <v>394.88740625000003</v>
      </c>
      <c r="N672" s="19">
        <v>393.40514234</v>
      </c>
      <c r="O672" s="15">
        <v>394.80128612999999</v>
      </c>
      <c r="P672" s="15">
        <v>402.48598755</v>
      </c>
      <c r="Q672" s="15">
        <v>404.84063220000002</v>
      </c>
      <c r="R672" s="15">
        <v>399.80848585000001</v>
      </c>
      <c r="S672" s="15">
        <v>399.61485857999998</v>
      </c>
      <c r="T672" s="15">
        <v>391.10398781999999</v>
      </c>
      <c r="U672" s="15">
        <v>394.78077854999998</v>
      </c>
      <c r="V672" s="15">
        <v>408.69129635000002</v>
      </c>
      <c r="W672" s="15">
        <v>408.91779623999997</v>
      </c>
      <c r="X672" s="15">
        <v>417.85039839000001</v>
      </c>
      <c r="Y672" s="15">
        <v>464.05359255000002</v>
      </c>
    </row>
    <row r="673" spans="1:25" ht="18" thickBot="1" x14ac:dyDescent="0.35">
      <c r="A673" s="43">
        <v>25</v>
      </c>
      <c r="B673" s="15">
        <v>468.04260478999998</v>
      </c>
      <c r="C673" s="15">
        <v>505.91011216999999</v>
      </c>
      <c r="D673" s="15">
        <v>557.70245928999998</v>
      </c>
      <c r="E673" s="15">
        <v>576.83747160999997</v>
      </c>
      <c r="F673" s="15">
        <v>576.99968967999996</v>
      </c>
      <c r="G673" s="15">
        <v>562.15754362999996</v>
      </c>
      <c r="H673" s="15">
        <v>521.30209874000002</v>
      </c>
      <c r="I673" s="15">
        <v>462.65938118000003</v>
      </c>
      <c r="J673" s="15">
        <v>434.92291598999998</v>
      </c>
      <c r="K673" s="15">
        <v>444.49822053000003</v>
      </c>
      <c r="L673" s="15">
        <v>452.17654018000002</v>
      </c>
      <c r="M673" s="15">
        <v>447.62059426000002</v>
      </c>
      <c r="N673" s="19">
        <v>448.05751571000002</v>
      </c>
      <c r="O673" s="15">
        <v>447.27794750999999</v>
      </c>
      <c r="P673" s="15">
        <v>443.67699153000001</v>
      </c>
      <c r="Q673" s="15">
        <v>440.56150272000002</v>
      </c>
      <c r="R673" s="15">
        <v>443.37643742</v>
      </c>
      <c r="S673" s="15">
        <v>436.72298755999998</v>
      </c>
      <c r="T673" s="15">
        <v>427.62180370999999</v>
      </c>
      <c r="U673" s="15">
        <v>421.57181909000002</v>
      </c>
      <c r="V673" s="15">
        <v>438.41434382</v>
      </c>
      <c r="W673" s="15">
        <v>436.85785694999998</v>
      </c>
      <c r="X673" s="15">
        <v>427.39930127999997</v>
      </c>
      <c r="Y673" s="15">
        <v>458.02169729000002</v>
      </c>
    </row>
    <row r="674" spans="1:25" ht="18" thickBot="1" x14ac:dyDescent="0.35">
      <c r="A674" s="43">
        <v>26</v>
      </c>
      <c r="B674" s="15">
        <v>552.19504897000002</v>
      </c>
      <c r="C674" s="15">
        <v>572.62881847999995</v>
      </c>
      <c r="D674" s="15">
        <v>600.40198423000004</v>
      </c>
      <c r="E674" s="15">
        <v>604.68474140000001</v>
      </c>
      <c r="F674" s="15">
        <v>603.46115774999998</v>
      </c>
      <c r="G674" s="15">
        <v>593.32567376999998</v>
      </c>
      <c r="H674" s="15">
        <v>556.45600147000005</v>
      </c>
      <c r="I674" s="15">
        <v>502.08491042999998</v>
      </c>
      <c r="J674" s="15">
        <v>489.25389424000002</v>
      </c>
      <c r="K674" s="15">
        <v>469.83974231000002</v>
      </c>
      <c r="L674" s="15">
        <v>454.44025153000001</v>
      </c>
      <c r="M674" s="15">
        <v>454.62122512000002</v>
      </c>
      <c r="N674" s="19">
        <v>464.41919186000001</v>
      </c>
      <c r="O674" s="15">
        <v>468.87114045999999</v>
      </c>
      <c r="P674" s="15">
        <v>477.79504035999997</v>
      </c>
      <c r="Q674" s="15">
        <v>485.91251431000001</v>
      </c>
      <c r="R674" s="15">
        <v>483.78832985000003</v>
      </c>
      <c r="S674" s="15">
        <v>469.06111071999999</v>
      </c>
      <c r="T674" s="15">
        <v>459.68133999000003</v>
      </c>
      <c r="U674" s="15">
        <v>456.81842859</v>
      </c>
      <c r="V674" s="15">
        <v>423.03750110999999</v>
      </c>
      <c r="W674" s="15">
        <v>427.85995427</v>
      </c>
      <c r="X674" s="15">
        <v>490.62080430999998</v>
      </c>
      <c r="Y674" s="15">
        <v>507.47405316999999</v>
      </c>
    </row>
    <row r="675" spans="1:25" ht="18" thickBot="1" x14ac:dyDescent="0.35">
      <c r="A675" s="43">
        <v>27</v>
      </c>
      <c r="B675" s="15">
        <v>511.83523061</v>
      </c>
      <c r="C675" s="15">
        <v>528.39013191000004</v>
      </c>
      <c r="D675" s="15">
        <v>565.58794950000004</v>
      </c>
      <c r="E675" s="15">
        <v>568.54236475000005</v>
      </c>
      <c r="F675" s="15">
        <v>565.11551913000005</v>
      </c>
      <c r="G675" s="15">
        <v>560.99069919999999</v>
      </c>
      <c r="H675" s="15">
        <v>538.00153308999995</v>
      </c>
      <c r="I675" s="15">
        <v>493.62044319</v>
      </c>
      <c r="J675" s="15">
        <v>476.58640910999998</v>
      </c>
      <c r="K675" s="15">
        <v>457.89153048999998</v>
      </c>
      <c r="L675" s="15">
        <v>440.66882752999999</v>
      </c>
      <c r="M675" s="15">
        <v>441.28621157999999</v>
      </c>
      <c r="N675" s="19">
        <v>445.93206164999998</v>
      </c>
      <c r="O675" s="15">
        <v>443.29568757999999</v>
      </c>
      <c r="P675" s="15">
        <v>449.8569521</v>
      </c>
      <c r="Q675" s="15">
        <v>452.10909836000002</v>
      </c>
      <c r="R675" s="15">
        <v>449.76625595000002</v>
      </c>
      <c r="S675" s="15">
        <v>445.24046865999998</v>
      </c>
      <c r="T675" s="15">
        <v>432.79027780000001</v>
      </c>
      <c r="U675" s="15">
        <v>419.15749734000002</v>
      </c>
      <c r="V675" s="15">
        <v>420.42069124</v>
      </c>
      <c r="W675" s="15">
        <v>451.79465895999999</v>
      </c>
      <c r="X675" s="15">
        <v>461.00845208999999</v>
      </c>
      <c r="Y675" s="15">
        <v>478.55485204000001</v>
      </c>
    </row>
    <row r="676" spans="1:25" ht="18" thickBot="1" x14ac:dyDescent="0.35">
      <c r="A676" s="43">
        <v>28</v>
      </c>
      <c r="B676" s="15">
        <v>490.93920867000003</v>
      </c>
      <c r="C676" s="15">
        <v>519.77972605000002</v>
      </c>
      <c r="D676" s="15">
        <v>567.47092367000005</v>
      </c>
      <c r="E676" s="15">
        <v>567.50790858000005</v>
      </c>
      <c r="F676" s="15">
        <v>566.59585420999997</v>
      </c>
      <c r="G676" s="15">
        <v>549.95748602000003</v>
      </c>
      <c r="H676" s="15">
        <v>514.17117751000001</v>
      </c>
      <c r="I676" s="15">
        <v>469.10215145000001</v>
      </c>
      <c r="J676" s="15">
        <v>461.43047826999998</v>
      </c>
      <c r="K676" s="15">
        <v>435.43926769000001</v>
      </c>
      <c r="L676" s="15">
        <v>430.24575637999999</v>
      </c>
      <c r="M676" s="15">
        <v>431.88651670000002</v>
      </c>
      <c r="N676" s="19">
        <v>432.13193385</v>
      </c>
      <c r="O676" s="15">
        <v>420.52698099999998</v>
      </c>
      <c r="P676" s="15">
        <v>420.64952993999998</v>
      </c>
      <c r="Q676" s="15">
        <v>421.25965112</v>
      </c>
      <c r="R676" s="15">
        <v>423.03353348000002</v>
      </c>
      <c r="S676" s="15">
        <v>421.58451399</v>
      </c>
      <c r="T676" s="15">
        <v>428.00527297999997</v>
      </c>
      <c r="U676" s="15">
        <v>429.81413184000002</v>
      </c>
      <c r="V676" s="15">
        <v>436.92782650999999</v>
      </c>
      <c r="W676" s="15">
        <v>442.82897701000002</v>
      </c>
      <c r="X676" s="15">
        <v>467.69836006000003</v>
      </c>
      <c r="Y676" s="15">
        <v>463.40921083000001</v>
      </c>
    </row>
    <row r="677" spans="1:25" ht="18" thickBot="1" x14ac:dyDescent="0.35">
      <c r="A677" s="43">
        <v>29</v>
      </c>
      <c r="B677" s="15">
        <v>490.3305929</v>
      </c>
      <c r="C677" s="15">
        <v>504.03430834</v>
      </c>
      <c r="D677" s="15">
        <v>552.88761824000005</v>
      </c>
      <c r="E677" s="15">
        <v>551.81928219999998</v>
      </c>
      <c r="F677" s="15">
        <v>551.64238022999996</v>
      </c>
      <c r="G677" s="15">
        <v>556.82982290999996</v>
      </c>
      <c r="H677" s="15">
        <v>557.54185594</v>
      </c>
      <c r="I677" s="15">
        <v>506.59542106999999</v>
      </c>
      <c r="J677" s="15">
        <v>469.08592748000001</v>
      </c>
      <c r="K677" s="15">
        <v>400.38301636</v>
      </c>
      <c r="L677" s="15">
        <v>391.01789540999999</v>
      </c>
      <c r="M677" s="15">
        <v>402.56068936000003</v>
      </c>
      <c r="N677" s="19">
        <v>413.24107941</v>
      </c>
      <c r="O677" s="15">
        <v>413.08403288</v>
      </c>
      <c r="P677" s="15">
        <v>403.58835316</v>
      </c>
      <c r="Q677" s="15">
        <v>409.73280577999998</v>
      </c>
      <c r="R677" s="15">
        <v>400.70913866000001</v>
      </c>
      <c r="S677" s="15">
        <v>400.00930346000001</v>
      </c>
      <c r="T677" s="15">
        <v>413.61810057999998</v>
      </c>
      <c r="U677" s="15">
        <v>414.44943812999998</v>
      </c>
      <c r="V677" s="15">
        <v>389.55852591000001</v>
      </c>
      <c r="W677" s="15">
        <v>382.92326614000001</v>
      </c>
      <c r="X677" s="15">
        <v>403.97869128999997</v>
      </c>
      <c r="Y677" s="15">
        <v>447.50899268000001</v>
      </c>
    </row>
    <row r="678" spans="1:25" ht="18" thickBot="1" x14ac:dyDescent="0.35">
      <c r="A678" s="43">
        <v>30</v>
      </c>
      <c r="B678" s="15">
        <v>464.66292542000002</v>
      </c>
      <c r="C678" s="15">
        <v>478.88529492999999</v>
      </c>
      <c r="D678" s="15">
        <v>491.82966507999998</v>
      </c>
      <c r="E678" s="15">
        <v>500.36778762</v>
      </c>
      <c r="F678" s="15">
        <v>504.05323378000003</v>
      </c>
      <c r="G678" s="15">
        <v>495.19931472000002</v>
      </c>
      <c r="H678" s="15">
        <v>484.01634651000001</v>
      </c>
      <c r="I678" s="15">
        <v>446.88609782999998</v>
      </c>
      <c r="J678" s="15">
        <v>423.86844315000002</v>
      </c>
      <c r="K678" s="15">
        <v>367.00354319000002</v>
      </c>
      <c r="L678" s="15">
        <v>357.95874687999998</v>
      </c>
      <c r="M678" s="15">
        <v>359.04747799</v>
      </c>
      <c r="N678" s="19">
        <v>354.17675789999998</v>
      </c>
      <c r="O678" s="15">
        <v>352.49732246000002</v>
      </c>
      <c r="P678" s="15">
        <v>390.04427455000001</v>
      </c>
      <c r="Q678" s="15">
        <v>388.81160731</v>
      </c>
      <c r="R678" s="15">
        <v>387.49816054000001</v>
      </c>
      <c r="S678" s="15">
        <v>391.40365181999999</v>
      </c>
      <c r="T678" s="15">
        <v>358.20218604000002</v>
      </c>
      <c r="U678" s="15">
        <v>358.13614746000002</v>
      </c>
      <c r="V678" s="15">
        <v>358.79609632</v>
      </c>
      <c r="W678" s="15">
        <v>354.70645053999999</v>
      </c>
      <c r="X678" s="15">
        <v>383.98541981</v>
      </c>
      <c r="Y678" s="15">
        <v>429.48542405000001</v>
      </c>
    </row>
    <row r="679" spans="1:25" ht="18" thickBot="1" x14ac:dyDescent="0.35">
      <c r="A679" s="47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47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46" t="s">
        <v>1</v>
      </c>
      <c r="C681" s="46" t="s">
        <v>2</v>
      </c>
      <c r="D681" s="46" t="s">
        <v>3</v>
      </c>
      <c r="E681" s="46" t="s">
        <v>4</v>
      </c>
      <c r="F681" s="46" t="s">
        <v>5</v>
      </c>
      <c r="G681" s="46" t="s">
        <v>6</v>
      </c>
      <c r="H681" s="46" t="s">
        <v>7</v>
      </c>
      <c r="I681" s="46" t="s">
        <v>8</v>
      </c>
      <c r="J681" s="46" t="s">
        <v>9</v>
      </c>
      <c r="K681" s="46" t="s">
        <v>10</v>
      </c>
      <c r="L681" s="46" t="s">
        <v>11</v>
      </c>
      <c r="M681" s="46" t="s">
        <v>12</v>
      </c>
      <c r="N681" s="9" t="s">
        <v>13</v>
      </c>
      <c r="O681" s="41" t="s">
        <v>14</v>
      </c>
      <c r="P681" s="41" t="s">
        <v>15</v>
      </c>
      <c r="Q681" s="41" t="s">
        <v>16</v>
      </c>
      <c r="R681" s="41" t="s">
        <v>17</v>
      </c>
      <c r="S681" s="41" t="s">
        <v>18</v>
      </c>
      <c r="T681" s="41" t="s">
        <v>19</v>
      </c>
      <c r="U681" s="41" t="s">
        <v>20</v>
      </c>
      <c r="V681" s="41" t="s">
        <v>21</v>
      </c>
      <c r="W681" s="41" t="s">
        <v>22</v>
      </c>
      <c r="X681" s="41" t="s">
        <v>23</v>
      </c>
      <c r="Y681" s="41" t="s">
        <v>24</v>
      </c>
    </row>
    <row r="682" spans="1:25" ht="18" thickBot="1" x14ac:dyDescent="0.35">
      <c r="A682" s="43">
        <v>1</v>
      </c>
      <c r="B682" s="15">
        <v>629.09813085999997</v>
      </c>
      <c r="C682" s="15">
        <v>659.83627459000002</v>
      </c>
      <c r="D682" s="15">
        <v>687.51276797000003</v>
      </c>
      <c r="E682" s="15">
        <v>693.69042033000005</v>
      </c>
      <c r="F682" s="15">
        <v>697.50929922</v>
      </c>
      <c r="G682" s="15">
        <v>685.41026119000003</v>
      </c>
      <c r="H682" s="15">
        <v>676.19543974999999</v>
      </c>
      <c r="I682" s="15">
        <v>643.48791492999999</v>
      </c>
      <c r="J682" s="15">
        <v>589.77098474000002</v>
      </c>
      <c r="K682" s="15">
        <v>505.66713191000002</v>
      </c>
      <c r="L682" s="15">
        <v>479.97414834</v>
      </c>
      <c r="M682" s="15">
        <v>475.54944667000001</v>
      </c>
      <c r="N682" s="17">
        <v>479.12772443</v>
      </c>
      <c r="O682" s="18">
        <v>476.01651377000002</v>
      </c>
      <c r="P682" s="18">
        <v>475.29433169999999</v>
      </c>
      <c r="Q682" s="18">
        <v>477.88177253999999</v>
      </c>
      <c r="R682" s="18">
        <v>482.94651849000002</v>
      </c>
      <c r="S682" s="18">
        <v>490.20442315000003</v>
      </c>
      <c r="T682" s="18">
        <v>505.47453037000002</v>
      </c>
      <c r="U682" s="18">
        <v>505.09402503000001</v>
      </c>
      <c r="V682" s="18">
        <v>509.43830394999998</v>
      </c>
      <c r="W682" s="18">
        <v>530.43250768999997</v>
      </c>
      <c r="X682" s="18">
        <v>550.27552044000004</v>
      </c>
      <c r="Y682" s="18">
        <v>603.64275695000003</v>
      </c>
    </row>
    <row r="683" spans="1:25" ht="18" thickBot="1" x14ac:dyDescent="0.35">
      <c r="A683" s="43">
        <v>2</v>
      </c>
      <c r="B683" s="15">
        <v>639.27025923999997</v>
      </c>
      <c r="C683" s="15">
        <v>663.55542642</v>
      </c>
      <c r="D683" s="15">
        <v>690.89766025999995</v>
      </c>
      <c r="E683" s="15">
        <v>700.52256179000005</v>
      </c>
      <c r="F683" s="15">
        <v>693.59842603000004</v>
      </c>
      <c r="G683" s="15">
        <v>681.27237773000002</v>
      </c>
      <c r="H683" s="15">
        <v>652.17094598999995</v>
      </c>
      <c r="I683" s="15">
        <v>607.36842901</v>
      </c>
      <c r="J683" s="15">
        <v>584.13989279999998</v>
      </c>
      <c r="K683" s="15">
        <v>518.85186441999997</v>
      </c>
      <c r="L683" s="15">
        <v>530.53132993999998</v>
      </c>
      <c r="M683" s="15">
        <v>532.19154436999997</v>
      </c>
      <c r="N683" s="19">
        <v>490.13586882999999</v>
      </c>
      <c r="O683" s="15">
        <v>497.07058462999998</v>
      </c>
      <c r="P683" s="15">
        <v>496.27577502999998</v>
      </c>
      <c r="Q683" s="15">
        <v>500.06558552000001</v>
      </c>
      <c r="R683" s="15">
        <v>502.42359861</v>
      </c>
      <c r="S683" s="15">
        <v>499.20711920999997</v>
      </c>
      <c r="T683" s="15">
        <v>496.3753471</v>
      </c>
      <c r="U683" s="15">
        <v>493.74395168000001</v>
      </c>
      <c r="V683" s="15">
        <v>498.58000883</v>
      </c>
      <c r="W683" s="15">
        <v>526.46329216000004</v>
      </c>
      <c r="X683" s="15">
        <v>602.43872532</v>
      </c>
      <c r="Y683" s="15">
        <v>643.77322554</v>
      </c>
    </row>
    <row r="684" spans="1:25" ht="18" thickBot="1" x14ac:dyDescent="0.35">
      <c r="A684" s="43">
        <v>3</v>
      </c>
      <c r="B684" s="15">
        <v>664.93291479000004</v>
      </c>
      <c r="C684" s="15">
        <v>696.15101644000003</v>
      </c>
      <c r="D684" s="15">
        <v>733.75312882000003</v>
      </c>
      <c r="E684" s="15">
        <v>740.00161699</v>
      </c>
      <c r="F684" s="15">
        <v>736.23313958000006</v>
      </c>
      <c r="G684" s="15">
        <v>725.53936675</v>
      </c>
      <c r="H684" s="15">
        <v>692.86070846999996</v>
      </c>
      <c r="I684" s="15">
        <v>638.85514728999999</v>
      </c>
      <c r="J684" s="15">
        <v>599.19859058999998</v>
      </c>
      <c r="K684" s="15">
        <v>545.71062660999996</v>
      </c>
      <c r="L684" s="15">
        <v>494.66084387000001</v>
      </c>
      <c r="M684" s="15">
        <v>483.94459434999999</v>
      </c>
      <c r="N684" s="19">
        <v>494.32564016999999</v>
      </c>
      <c r="O684" s="15">
        <v>499.43031325999999</v>
      </c>
      <c r="P684" s="15">
        <v>503.86614688999998</v>
      </c>
      <c r="Q684" s="15">
        <v>540.05101587000001</v>
      </c>
      <c r="R684" s="15">
        <v>546.30378583000004</v>
      </c>
      <c r="S684" s="15">
        <v>543.16985819000001</v>
      </c>
      <c r="T684" s="15">
        <v>526.30474597</v>
      </c>
      <c r="U684" s="15">
        <v>509.18808897000002</v>
      </c>
      <c r="V684" s="15">
        <v>507.40121952999999</v>
      </c>
      <c r="W684" s="15">
        <v>551.98381700000004</v>
      </c>
      <c r="X684" s="15">
        <v>609.61348539000005</v>
      </c>
      <c r="Y684" s="15">
        <v>666.07993895000004</v>
      </c>
    </row>
    <row r="685" spans="1:25" ht="18" thickBot="1" x14ac:dyDescent="0.35">
      <c r="A685" s="43">
        <v>4</v>
      </c>
      <c r="B685" s="15">
        <v>678.60970798000005</v>
      </c>
      <c r="C685" s="15">
        <v>707.44902702000002</v>
      </c>
      <c r="D685" s="15">
        <v>743.63456332999999</v>
      </c>
      <c r="E685" s="15">
        <v>741.70709906000002</v>
      </c>
      <c r="F685" s="15">
        <v>740.56445908000001</v>
      </c>
      <c r="G685" s="15">
        <v>743.18609570000001</v>
      </c>
      <c r="H685" s="15">
        <v>701.46732028999998</v>
      </c>
      <c r="I685" s="15">
        <v>636.35334035999995</v>
      </c>
      <c r="J685" s="15">
        <v>602.31063377999999</v>
      </c>
      <c r="K685" s="15">
        <v>555.69220542999994</v>
      </c>
      <c r="L685" s="15">
        <v>535.36560233</v>
      </c>
      <c r="M685" s="15">
        <v>533.43682806000004</v>
      </c>
      <c r="N685" s="19">
        <v>532.37878272</v>
      </c>
      <c r="O685" s="15">
        <v>530.97374176000005</v>
      </c>
      <c r="P685" s="15">
        <v>528.25528893000001</v>
      </c>
      <c r="Q685" s="15">
        <v>529.74915451000004</v>
      </c>
      <c r="R685" s="15">
        <v>526.31650622999996</v>
      </c>
      <c r="S685" s="15">
        <v>529.60570759999996</v>
      </c>
      <c r="T685" s="15">
        <v>519.88354397000001</v>
      </c>
      <c r="U685" s="15">
        <v>489.54035653</v>
      </c>
      <c r="V685" s="15">
        <v>496.58880391000002</v>
      </c>
      <c r="W685" s="15">
        <v>535.55067969000004</v>
      </c>
      <c r="X685" s="15">
        <v>587.51946625999994</v>
      </c>
      <c r="Y685" s="15">
        <v>652.13013900999999</v>
      </c>
    </row>
    <row r="686" spans="1:25" ht="18" thickBot="1" x14ac:dyDescent="0.35">
      <c r="A686" s="43">
        <v>5</v>
      </c>
      <c r="B686" s="15">
        <v>715.81503867000004</v>
      </c>
      <c r="C686" s="15">
        <v>715.34806504999995</v>
      </c>
      <c r="D686" s="15">
        <v>743.76575998999999</v>
      </c>
      <c r="E686" s="15">
        <v>739.17698602999997</v>
      </c>
      <c r="F686" s="15">
        <v>739.39569766</v>
      </c>
      <c r="G686" s="15">
        <v>742.93382025000005</v>
      </c>
      <c r="H686" s="15">
        <v>720.86393721000002</v>
      </c>
      <c r="I686" s="15">
        <v>674.21315502000004</v>
      </c>
      <c r="J686" s="15">
        <v>632.12899692999997</v>
      </c>
      <c r="K686" s="15">
        <v>576.52815897000005</v>
      </c>
      <c r="L686" s="15">
        <v>535.37671293000005</v>
      </c>
      <c r="M686" s="15">
        <v>526.48124127999995</v>
      </c>
      <c r="N686" s="19">
        <v>525.51623913000003</v>
      </c>
      <c r="O686" s="15">
        <v>531.20689324</v>
      </c>
      <c r="P686" s="15">
        <v>532.48724196000001</v>
      </c>
      <c r="Q686" s="15">
        <v>534.46635320999997</v>
      </c>
      <c r="R686" s="15">
        <v>532.20082803000003</v>
      </c>
      <c r="S686" s="15">
        <v>525.48880655999994</v>
      </c>
      <c r="T686" s="15">
        <v>523.97614441999997</v>
      </c>
      <c r="U686" s="15">
        <v>505.05540019</v>
      </c>
      <c r="V686" s="15">
        <v>506.44460737999998</v>
      </c>
      <c r="W686" s="15">
        <v>546.31099197000003</v>
      </c>
      <c r="X686" s="15">
        <v>607.21777262000001</v>
      </c>
      <c r="Y686" s="15">
        <v>662.75589878999995</v>
      </c>
    </row>
    <row r="687" spans="1:25" ht="18" thickBot="1" x14ac:dyDescent="0.35">
      <c r="A687" s="43">
        <v>6</v>
      </c>
      <c r="B687" s="15">
        <v>650.81572343000005</v>
      </c>
      <c r="C687" s="15">
        <v>688.25272176999999</v>
      </c>
      <c r="D687" s="15">
        <v>736.85058613000001</v>
      </c>
      <c r="E687" s="15">
        <v>734.21203566999998</v>
      </c>
      <c r="F687" s="15">
        <v>734.61152570000002</v>
      </c>
      <c r="G687" s="15">
        <v>738.97890296000003</v>
      </c>
      <c r="H687" s="15">
        <v>717.72864935999996</v>
      </c>
      <c r="I687" s="15">
        <v>683.3968218</v>
      </c>
      <c r="J687" s="15">
        <v>651.75485303999994</v>
      </c>
      <c r="K687" s="15">
        <v>596.94515176000004</v>
      </c>
      <c r="L687" s="15">
        <v>564.30077472999994</v>
      </c>
      <c r="M687" s="15">
        <v>559.55833919999998</v>
      </c>
      <c r="N687" s="19">
        <v>563.40295136999998</v>
      </c>
      <c r="O687" s="15">
        <v>566.60002005000001</v>
      </c>
      <c r="P687" s="15">
        <v>560.87356705000002</v>
      </c>
      <c r="Q687" s="15">
        <v>561.38790563999999</v>
      </c>
      <c r="R687" s="15">
        <v>560.68987415000004</v>
      </c>
      <c r="S687" s="15">
        <v>558.99514245</v>
      </c>
      <c r="T687" s="15">
        <v>560.55166455999995</v>
      </c>
      <c r="U687" s="15">
        <v>537.06352533999996</v>
      </c>
      <c r="V687" s="15">
        <v>540.19842432999997</v>
      </c>
      <c r="W687" s="15">
        <v>578.25604341999997</v>
      </c>
      <c r="X687" s="15">
        <v>621.18853571</v>
      </c>
      <c r="Y687" s="15">
        <v>634.72749850000002</v>
      </c>
    </row>
    <row r="688" spans="1:25" ht="18" thickBot="1" x14ac:dyDescent="0.35">
      <c r="A688" s="43">
        <v>7</v>
      </c>
      <c r="B688" s="15">
        <v>664.61959323999997</v>
      </c>
      <c r="C688" s="15">
        <v>681.70696625999994</v>
      </c>
      <c r="D688" s="15">
        <v>727.89148823999994</v>
      </c>
      <c r="E688" s="15">
        <v>740.20406901000001</v>
      </c>
      <c r="F688" s="15">
        <v>740.28148031000001</v>
      </c>
      <c r="G688" s="15">
        <v>737.35869591000005</v>
      </c>
      <c r="H688" s="15">
        <v>712.13808984000002</v>
      </c>
      <c r="I688" s="15">
        <v>667.48762350000004</v>
      </c>
      <c r="J688" s="15">
        <v>641.24891304000005</v>
      </c>
      <c r="K688" s="15">
        <v>582.82404441999995</v>
      </c>
      <c r="L688" s="15">
        <v>549.65513725999995</v>
      </c>
      <c r="M688" s="15">
        <v>542.29165009999997</v>
      </c>
      <c r="N688" s="19">
        <v>548.98695707000002</v>
      </c>
      <c r="O688" s="15">
        <v>551.76140643999997</v>
      </c>
      <c r="P688" s="15">
        <v>554.43650860000002</v>
      </c>
      <c r="Q688" s="15">
        <v>552.79696281999998</v>
      </c>
      <c r="R688" s="15">
        <v>551.52497355000003</v>
      </c>
      <c r="S688" s="15">
        <v>554.77354290000005</v>
      </c>
      <c r="T688" s="15">
        <v>552.36818858000004</v>
      </c>
      <c r="U688" s="15">
        <v>534.60723799000004</v>
      </c>
      <c r="V688" s="15">
        <v>538.94237845999999</v>
      </c>
      <c r="W688" s="15">
        <v>582.57872541999996</v>
      </c>
      <c r="X688" s="15">
        <v>622.03079686000001</v>
      </c>
      <c r="Y688" s="15">
        <v>653.32869898000001</v>
      </c>
    </row>
    <row r="689" spans="1:25" ht="18" thickBot="1" x14ac:dyDescent="0.35">
      <c r="A689" s="43">
        <v>8</v>
      </c>
      <c r="B689" s="15">
        <v>667.47621660000004</v>
      </c>
      <c r="C689" s="15">
        <v>694.73275561000003</v>
      </c>
      <c r="D689" s="15">
        <v>733.11405246000004</v>
      </c>
      <c r="E689" s="15">
        <v>752.54774838000003</v>
      </c>
      <c r="F689" s="15">
        <v>750.95938383999999</v>
      </c>
      <c r="G689" s="15">
        <v>752.61615941000002</v>
      </c>
      <c r="H689" s="15">
        <v>739.54481486999998</v>
      </c>
      <c r="I689" s="15">
        <v>681.32135759000005</v>
      </c>
      <c r="J689" s="15">
        <v>612.49056904999998</v>
      </c>
      <c r="K689" s="15">
        <v>540.85771025999998</v>
      </c>
      <c r="L689" s="15">
        <v>503.11638435999998</v>
      </c>
      <c r="M689" s="15">
        <v>480.99365575000002</v>
      </c>
      <c r="N689" s="19">
        <v>475.66136431000001</v>
      </c>
      <c r="O689" s="15">
        <v>478.91846048999997</v>
      </c>
      <c r="P689" s="15">
        <v>486.10919009000003</v>
      </c>
      <c r="Q689" s="15">
        <v>488.78823356999999</v>
      </c>
      <c r="R689" s="15">
        <v>521.44661938000002</v>
      </c>
      <c r="S689" s="15">
        <v>502.70630268000002</v>
      </c>
      <c r="T689" s="15">
        <v>475.98000186000002</v>
      </c>
      <c r="U689" s="15">
        <v>473.70216112999998</v>
      </c>
      <c r="V689" s="15">
        <v>474.07739270000002</v>
      </c>
      <c r="W689" s="15">
        <v>502.57299842999998</v>
      </c>
      <c r="X689" s="15">
        <v>560.72800246999998</v>
      </c>
      <c r="Y689" s="15">
        <v>621.21050746000003</v>
      </c>
    </row>
    <row r="690" spans="1:25" ht="18" thickBot="1" x14ac:dyDescent="0.35">
      <c r="A690" s="43">
        <v>9</v>
      </c>
      <c r="B690" s="15">
        <v>679.96166139000002</v>
      </c>
      <c r="C690" s="15">
        <v>686.17845462000002</v>
      </c>
      <c r="D690" s="15">
        <v>739.25972707999995</v>
      </c>
      <c r="E690" s="15">
        <v>743.88744933999999</v>
      </c>
      <c r="F690" s="15">
        <v>743.96005089000005</v>
      </c>
      <c r="G690" s="15">
        <v>748.24136114999999</v>
      </c>
      <c r="H690" s="15">
        <v>718.09578248000003</v>
      </c>
      <c r="I690" s="15">
        <v>652.62378469999999</v>
      </c>
      <c r="J690" s="15">
        <v>615.16517581999994</v>
      </c>
      <c r="K690" s="15">
        <v>557.39657838999995</v>
      </c>
      <c r="L690" s="15">
        <v>508.36725688000001</v>
      </c>
      <c r="M690" s="15">
        <v>502.00814330999998</v>
      </c>
      <c r="N690" s="19">
        <v>499.62787286999998</v>
      </c>
      <c r="O690" s="15">
        <v>503.2685912</v>
      </c>
      <c r="P690" s="15">
        <v>515.63423595999996</v>
      </c>
      <c r="Q690" s="15">
        <v>528.70622582999999</v>
      </c>
      <c r="R690" s="15">
        <v>525.38633271000003</v>
      </c>
      <c r="S690" s="15">
        <v>521.33082830000001</v>
      </c>
      <c r="T690" s="15">
        <v>503.29683194</v>
      </c>
      <c r="U690" s="15">
        <v>491.79478251</v>
      </c>
      <c r="V690" s="15">
        <v>498.44244156000002</v>
      </c>
      <c r="W690" s="15">
        <v>539.04384299000003</v>
      </c>
      <c r="X690" s="15">
        <v>596.84388143000001</v>
      </c>
      <c r="Y690" s="15">
        <v>655.91184972999997</v>
      </c>
    </row>
    <row r="691" spans="1:25" ht="18" thickBot="1" x14ac:dyDescent="0.35">
      <c r="A691" s="43">
        <v>10</v>
      </c>
      <c r="B691" s="15">
        <v>680.55782320000003</v>
      </c>
      <c r="C691" s="15">
        <v>712.07218559</v>
      </c>
      <c r="D691" s="15">
        <v>730.65799200000004</v>
      </c>
      <c r="E691" s="15">
        <v>733.33447617000002</v>
      </c>
      <c r="F691" s="15">
        <v>733.10459190999995</v>
      </c>
      <c r="G691" s="15">
        <v>736.88413421999996</v>
      </c>
      <c r="H691" s="15">
        <v>710.83957580000003</v>
      </c>
      <c r="I691" s="15">
        <v>649.85248333000004</v>
      </c>
      <c r="J691" s="15">
        <v>619.23473076000005</v>
      </c>
      <c r="K691" s="15">
        <v>559.43726112000002</v>
      </c>
      <c r="L691" s="15">
        <v>529.90792033000002</v>
      </c>
      <c r="M691" s="15">
        <v>526.71806179999999</v>
      </c>
      <c r="N691" s="19">
        <v>526.24666218000004</v>
      </c>
      <c r="O691" s="15">
        <v>526.41996568000002</v>
      </c>
      <c r="P691" s="15">
        <v>525.89641785000003</v>
      </c>
      <c r="Q691" s="15">
        <v>540.51660214000003</v>
      </c>
      <c r="R691" s="15">
        <v>537.75320589</v>
      </c>
      <c r="S691" s="15">
        <v>529.68158898000001</v>
      </c>
      <c r="T691" s="15">
        <v>507.76216442999998</v>
      </c>
      <c r="U691" s="15">
        <v>487.81604436999999</v>
      </c>
      <c r="V691" s="15">
        <v>492.17359988999999</v>
      </c>
      <c r="W691" s="15">
        <v>528.73784920000003</v>
      </c>
      <c r="X691" s="15">
        <v>587.50139354999999</v>
      </c>
      <c r="Y691" s="15">
        <v>648.75310400000001</v>
      </c>
    </row>
    <row r="692" spans="1:25" ht="18" thickBot="1" x14ac:dyDescent="0.35">
      <c r="A692" s="43">
        <v>11</v>
      </c>
      <c r="B692" s="15">
        <v>654.23116158000005</v>
      </c>
      <c r="C692" s="15">
        <v>675.22831364000001</v>
      </c>
      <c r="D692" s="15">
        <v>726.51078762999998</v>
      </c>
      <c r="E692" s="15">
        <v>736.35365281999998</v>
      </c>
      <c r="F692" s="15">
        <v>736.32026199999996</v>
      </c>
      <c r="G692" s="15">
        <v>740.50704865</v>
      </c>
      <c r="H692" s="15">
        <v>726.15709910999999</v>
      </c>
      <c r="I692" s="15">
        <v>649.50613709000004</v>
      </c>
      <c r="J692" s="15">
        <v>616.91283434000002</v>
      </c>
      <c r="K692" s="15">
        <v>561.59697965999999</v>
      </c>
      <c r="L692" s="15">
        <v>522.43161333</v>
      </c>
      <c r="M692" s="15">
        <v>520.00668687999996</v>
      </c>
      <c r="N692" s="19">
        <v>515.04466763999994</v>
      </c>
      <c r="O692" s="15">
        <v>512.56199184000002</v>
      </c>
      <c r="P692" s="15">
        <v>510.37422834</v>
      </c>
      <c r="Q692" s="15">
        <v>511.91924841999997</v>
      </c>
      <c r="R692" s="15">
        <v>511.04497888999998</v>
      </c>
      <c r="S692" s="15">
        <v>510.69081131000002</v>
      </c>
      <c r="T692" s="15">
        <v>499.76371306999999</v>
      </c>
      <c r="U692" s="15">
        <v>482.78669965</v>
      </c>
      <c r="V692" s="15">
        <v>490.09381260999999</v>
      </c>
      <c r="W692" s="15">
        <v>536.00097814000003</v>
      </c>
      <c r="X692" s="15">
        <v>594.14030155</v>
      </c>
      <c r="Y692" s="15">
        <v>614.25936274000003</v>
      </c>
    </row>
    <row r="693" spans="1:25" ht="18" thickBot="1" x14ac:dyDescent="0.35">
      <c r="A693" s="43">
        <v>12</v>
      </c>
      <c r="B693" s="15">
        <v>668.87590015000001</v>
      </c>
      <c r="C693" s="15">
        <v>702.07867135000004</v>
      </c>
      <c r="D693" s="15">
        <v>739.69329488000005</v>
      </c>
      <c r="E693" s="15">
        <v>747.94603345999997</v>
      </c>
      <c r="F693" s="15">
        <v>754.85493398000006</v>
      </c>
      <c r="G693" s="15">
        <v>759.47426860999997</v>
      </c>
      <c r="H693" s="15">
        <v>739.45217158000003</v>
      </c>
      <c r="I693" s="15">
        <v>672.44630897000002</v>
      </c>
      <c r="J693" s="15">
        <v>641.87346327</v>
      </c>
      <c r="K693" s="15">
        <v>587.74946828999998</v>
      </c>
      <c r="L693" s="15">
        <v>541.16664564999996</v>
      </c>
      <c r="M693" s="15">
        <v>527.16392099999996</v>
      </c>
      <c r="N693" s="19">
        <v>524.90938004999998</v>
      </c>
      <c r="O693" s="15">
        <v>529.36108766999996</v>
      </c>
      <c r="P693" s="15">
        <v>534.40450535000002</v>
      </c>
      <c r="Q693" s="15">
        <v>541.11647718999996</v>
      </c>
      <c r="R693" s="15">
        <v>543.19321895999997</v>
      </c>
      <c r="S693" s="15">
        <v>538.60386443000004</v>
      </c>
      <c r="T693" s="15">
        <v>527.89790730000004</v>
      </c>
      <c r="U693" s="15">
        <v>517.13645108000003</v>
      </c>
      <c r="V693" s="15">
        <v>519.88699708000001</v>
      </c>
      <c r="W693" s="15">
        <v>562.11159361</v>
      </c>
      <c r="X693" s="15">
        <v>616.72518035999997</v>
      </c>
      <c r="Y693" s="15">
        <v>616.78115895999997</v>
      </c>
    </row>
    <row r="694" spans="1:25" ht="18" thickBot="1" x14ac:dyDescent="0.35">
      <c r="A694" s="43">
        <v>13</v>
      </c>
      <c r="B694" s="15">
        <v>663.97116726000002</v>
      </c>
      <c r="C694" s="15">
        <v>704.22748343000001</v>
      </c>
      <c r="D694" s="15">
        <v>740.64656135999996</v>
      </c>
      <c r="E694" s="15">
        <v>747.19460280999999</v>
      </c>
      <c r="F694" s="15">
        <v>749.08273322000002</v>
      </c>
      <c r="G694" s="15">
        <v>753.06702379000001</v>
      </c>
      <c r="H694" s="15">
        <v>741.15762572000006</v>
      </c>
      <c r="I694" s="15">
        <v>667.85250373999997</v>
      </c>
      <c r="J694" s="15">
        <v>640.19029439999997</v>
      </c>
      <c r="K694" s="15">
        <v>578.24516378999999</v>
      </c>
      <c r="L694" s="15">
        <v>531.14712767000003</v>
      </c>
      <c r="M694" s="15">
        <v>534.79727333999995</v>
      </c>
      <c r="N694" s="19">
        <v>522.29761070999996</v>
      </c>
      <c r="O694" s="15">
        <v>526.29109042000005</v>
      </c>
      <c r="P694" s="15">
        <v>528.07315998000001</v>
      </c>
      <c r="Q694" s="15">
        <v>529.64564108000002</v>
      </c>
      <c r="R694" s="15">
        <v>533.75525164999999</v>
      </c>
      <c r="S694" s="15">
        <v>539.72735696999996</v>
      </c>
      <c r="T694" s="15">
        <v>530.27145645999997</v>
      </c>
      <c r="U694" s="15">
        <v>531.98054262000005</v>
      </c>
      <c r="V694" s="15">
        <v>531.76195046999999</v>
      </c>
      <c r="W694" s="15">
        <v>558.58600796999997</v>
      </c>
      <c r="X694" s="15">
        <v>623.02218008</v>
      </c>
      <c r="Y694" s="15">
        <v>653.48376205</v>
      </c>
    </row>
    <row r="695" spans="1:25" ht="18" thickBot="1" x14ac:dyDescent="0.35">
      <c r="A695" s="43">
        <v>14</v>
      </c>
      <c r="B695" s="15">
        <v>672.58953873999997</v>
      </c>
      <c r="C695" s="15">
        <v>711.18207790999998</v>
      </c>
      <c r="D695" s="15">
        <v>740.66068891999998</v>
      </c>
      <c r="E695" s="15">
        <v>747.86728845000005</v>
      </c>
      <c r="F695" s="15">
        <v>747.42302673999995</v>
      </c>
      <c r="G695" s="15">
        <v>749.94644703999995</v>
      </c>
      <c r="H695" s="15">
        <v>734.02400692000003</v>
      </c>
      <c r="I695" s="15">
        <v>691.92295755999999</v>
      </c>
      <c r="J695" s="15">
        <v>617.81593737000003</v>
      </c>
      <c r="K695" s="15">
        <v>602.73184225</v>
      </c>
      <c r="L695" s="15">
        <v>564.77780901000006</v>
      </c>
      <c r="M695" s="15">
        <v>554.47950100000003</v>
      </c>
      <c r="N695" s="19">
        <v>553.49727676999998</v>
      </c>
      <c r="O695" s="15">
        <v>573.19801643000005</v>
      </c>
      <c r="P695" s="15">
        <v>584.41318388000002</v>
      </c>
      <c r="Q695" s="15">
        <v>584.78399696999998</v>
      </c>
      <c r="R695" s="15">
        <v>585.27539447000004</v>
      </c>
      <c r="S695" s="15">
        <v>580.33490933999997</v>
      </c>
      <c r="T695" s="15">
        <v>556.11193119999996</v>
      </c>
      <c r="U695" s="15">
        <v>552.35311624999997</v>
      </c>
      <c r="V695" s="15">
        <v>554.25057073999994</v>
      </c>
      <c r="W695" s="15">
        <v>589.80422440999996</v>
      </c>
      <c r="X695" s="15">
        <v>593.66716805999999</v>
      </c>
      <c r="Y695" s="15">
        <v>643.04827861000001</v>
      </c>
    </row>
    <row r="696" spans="1:25" ht="18" thickBot="1" x14ac:dyDescent="0.35">
      <c r="A696" s="43">
        <v>15</v>
      </c>
      <c r="B696" s="15">
        <v>671.90731131999996</v>
      </c>
      <c r="C696" s="15">
        <v>715.36223573999996</v>
      </c>
      <c r="D696" s="15">
        <v>736.66666072999999</v>
      </c>
      <c r="E696" s="15">
        <v>744.16106084</v>
      </c>
      <c r="F696" s="15">
        <v>744.00732577999997</v>
      </c>
      <c r="G696" s="15">
        <v>747.42055355000002</v>
      </c>
      <c r="H696" s="15">
        <v>740.52223680999998</v>
      </c>
      <c r="I696" s="15">
        <v>701.98564274</v>
      </c>
      <c r="J696" s="15">
        <v>645.04323381999995</v>
      </c>
      <c r="K696" s="15">
        <v>609.05275076999999</v>
      </c>
      <c r="L696" s="15">
        <v>580.58935716999997</v>
      </c>
      <c r="M696" s="15">
        <v>547.22340864</v>
      </c>
      <c r="N696" s="19">
        <v>546.28621265000004</v>
      </c>
      <c r="O696" s="15">
        <v>547.20605902</v>
      </c>
      <c r="P696" s="15">
        <v>551.35315945000002</v>
      </c>
      <c r="Q696" s="15">
        <v>551.87462160999996</v>
      </c>
      <c r="R696" s="15">
        <v>555.75714195</v>
      </c>
      <c r="S696" s="15">
        <v>549.31350095000005</v>
      </c>
      <c r="T696" s="15">
        <v>548.09312547000002</v>
      </c>
      <c r="U696" s="15">
        <v>541.55431960999999</v>
      </c>
      <c r="V696" s="15">
        <v>545.49678320999999</v>
      </c>
      <c r="W696" s="15">
        <v>585.99912351</v>
      </c>
      <c r="X696" s="15">
        <v>603.01697853999997</v>
      </c>
      <c r="Y696" s="15">
        <v>644.79446380000002</v>
      </c>
    </row>
    <row r="697" spans="1:25" ht="18" thickBot="1" x14ac:dyDescent="0.35">
      <c r="A697" s="43">
        <v>16</v>
      </c>
      <c r="B697" s="15">
        <v>687.68811811</v>
      </c>
      <c r="C697" s="15">
        <v>723.27891326999998</v>
      </c>
      <c r="D697" s="15">
        <v>775.62983045999999</v>
      </c>
      <c r="E697" s="15">
        <v>790.42502621999995</v>
      </c>
      <c r="F697" s="15">
        <v>782.54842228999996</v>
      </c>
      <c r="G697" s="15">
        <v>789.05525604000002</v>
      </c>
      <c r="H697" s="15">
        <v>743.41104944999995</v>
      </c>
      <c r="I697" s="15">
        <v>670.86462157000005</v>
      </c>
      <c r="J697" s="15">
        <v>626.90967410999997</v>
      </c>
      <c r="K697" s="15">
        <v>573.13535707000005</v>
      </c>
      <c r="L697" s="15">
        <v>539.82250097999997</v>
      </c>
      <c r="M697" s="15">
        <v>526.86010190000002</v>
      </c>
      <c r="N697" s="19">
        <v>534.53666102</v>
      </c>
      <c r="O697" s="15">
        <v>537.59163531000002</v>
      </c>
      <c r="P697" s="15">
        <v>545.52984376999996</v>
      </c>
      <c r="Q697" s="15">
        <v>550.96697598000003</v>
      </c>
      <c r="R697" s="15">
        <v>553.79299645000003</v>
      </c>
      <c r="S697" s="15">
        <v>560.58312150999996</v>
      </c>
      <c r="T697" s="15">
        <v>552.66778169999998</v>
      </c>
      <c r="U697" s="15">
        <v>529.85880025999995</v>
      </c>
      <c r="V697" s="15">
        <v>535.41371697</v>
      </c>
      <c r="W697" s="15">
        <v>576.19311927000001</v>
      </c>
      <c r="X697" s="15">
        <v>633.42483405999997</v>
      </c>
      <c r="Y697" s="15">
        <v>690.11110279000002</v>
      </c>
    </row>
    <row r="698" spans="1:25" ht="18" thickBot="1" x14ac:dyDescent="0.35">
      <c r="A698" s="43">
        <v>17</v>
      </c>
      <c r="B698" s="15">
        <v>623.01883591000001</v>
      </c>
      <c r="C698" s="15">
        <v>648.67557893000003</v>
      </c>
      <c r="D698" s="15">
        <v>695.71486303999995</v>
      </c>
      <c r="E698" s="15">
        <v>703.61927576000005</v>
      </c>
      <c r="F698" s="15">
        <v>706.73167767999996</v>
      </c>
      <c r="G698" s="15">
        <v>698.40247363000003</v>
      </c>
      <c r="H698" s="15">
        <v>632.58791270999996</v>
      </c>
      <c r="I698" s="15">
        <v>565.69640215000004</v>
      </c>
      <c r="J698" s="15">
        <v>561.64005085999997</v>
      </c>
      <c r="K698" s="15">
        <v>545.77810238999996</v>
      </c>
      <c r="L698" s="15">
        <v>555.22559638999996</v>
      </c>
      <c r="M698" s="15">
        <v>548.63931663999995</v>
      </c>
      <c r="N698" s="19">
        <v>548.13326413000004</v>
      </c>
      <c r="O698" s="15">
        <v>544.97606028999996</v>
      </c>
      <c r="P698" s="15">
        <v>544.14353313000004</v>
      </c>
      <c r="Q698" s="15">
        <v>540.07637120000004</v>
      </c>
      <c r="R698" s="15">
        <v>544.66205969999999</v>
      </c>
      <c r="S698" s="15">
        <v>550.19478160000006</v>
      </c>
      <c r="T698" s="15">
        <v>553.84576440000001</v>
      </c>
      <c r="U698" s="15">
        <v>557.70680073000005</v>
      </c>
      <c r="V698" s="15">
        <v>566.00066924999999</v>
      </c>
      <c r="W698" s="15">
        <v>562.61566250999999</v>
      </c>
      <c r="X698" s="15">
        <v>564.04669412999999</v>
      </c>
      <c r="Y698" s="15">
        <v>612.95536745000004</v>
      </c>
    </row>
    <row r="699" spans="1:25" ht="18" thickBot="1" x14ac:dyDescent="0.35">
      <c r="A699" s="43">
        <v>18</v>
      </c>
      <c r="B699" s="15">
        <v>619.98745355999995</v>
      </c>
      <c r="C699" s="15">
        <v>634.18501158000004</v>
      </c>
      <c r="D699" s="15">
        <v>666.77102089000005</v>
      </c>
      <c r="E699" s="15">
        <v>676.34198971000001</v>
      </c>
      <c r="F699" s="15">
        <v>676.32545520999997</v>
      </c>
      <c r="G699" s="15">
        <v>664.04822858</v>
      </c>
      <c r="H699" s="15">
        <v>620.79931681000005</v>
      </c>
      <c r="I699" s="15">
        <v>566.01769424999998</v>
      </c>
      <c r="J699" s="15">
        <v>530.04662235000001</v>
      </c>
      <c r="K699" s="15">
        <v>486.51457476000002</v>
      </c>
      <c r="L699" s="15">
        <v>490.39991707000001</v>
      </c>
      <c r="M699" s="15">
        <v>540.36978529999999</v>
      </c>
      <c r="N699" s="19">
        <v>533.91554741000004</v>
      </c>
      <c r="O699" s="15">
        <v>539.88471561999995</v>
      </c>
      <c r="P699" s="15">
        <v>546.38718945000005</v>
      </c>
      <c r="Q699" s="15">
        <v>542.34070982000003</v>
      </c>
      <c r="R699" s="15">
        <v>540.32461389000002</v>
      </c>
      <c r="S699" s="15">
        <v>542.87343569999996</v>
      </c>
      <c r="T699" s="15">
        <v>526.72980829000005</v>
      </c>
      <c r="U699" s="15">
        <v>530.03088535999996</v>
      </c>
      <c r="V699" s="15">
        <v>526.70889408000005</v>
      </c>
      <c r="W699" s="15">
        <v>520.81092190000004</v>
      </c>
      <c r="X699" s="15">
        <v>548.80787199999997</v>
      </c>
      <c r="Y699" s="15">
        <v>581.35689653999998</v>
      </c>
    </row>
    <row r="700" spans="1:25" ht="18" thickBot="1" x14ac:dyDescent="0.35">
      <c r="A700" s="43">
        <v>19</v>
      </c>
      <c r="B700" s="15">
        <v>589.44028114000002</v>
      </c>
      <c r="C700" s="15">
        <v>601.31327682000006</v>
      </c>
      <c r="D700" s="15">
        <v>641.87731083000006</v>
      </c>
      <c r="E700" s="15">
        <v>647.87662794000005</v>
      </c>
      <c r="F700" s="15">
        <v>648.36353928000005</v>
      </c>
      <c r="G700" s="15">
        <v>637.97364528000003</v>
      </c>
      <c r="H700" s="15">
        <v>596.26240866000001</v>
      </c>
      <c r="I700" s="15">
        <v>550.52415561999999</v>
      </c>
      <c r="J700" s="15">
        <v>515.25620307999998</v>
      </c>
      <c r="K700" s="15">
        <v>535.64601705999996</v>
      </c>
      <c r="L700" s="15">
        <v>535.28357067000002</v>
      </c>
      <c r="M700" s="15">
        <v>545.92116556999997</v>
      </c>
      <c r="N700" s="19">
        <v>560.33428208999999</v>
      </c>
      <c r="O700" s="15">
        <v>553.59871883000005</v>
      </c>
      <c r="P700" s="15">
        <v>548.57949816999997</v>
      </c>
      <c r="Q700" s="15">
        <v>545.56615619000002</v>
      </c>
      <c r="R700" s="15">
        <v>544.81298814000002</v>
      </c>
      <c r="S700" s="15">
        <v>550.84200970999996</v>
      </c>
      <c r="T700" s="15">
        <v>557.23683688000006</v>
      </c>
      <c r="U700" s="15">
        <v>531.53296437999995</v>
      </c>
      <c r="V700" s="15">
        <v>528.83224252000002</v>
      </c>
      <c r="W700" s="15">
        <v>525.42607745999999</v>
      </c>
      <c r="X700" s="15">
        <v>509.90319744999999</v>
      </c>
      <c r="Y700" s="15">
        <v>539.22318413000005</v>
      </c>
    </row>
    <row r="701" spans="1:25" ht="18" thickBot="1" x14ac:dyDescent="0.35">
      <c r="A701" s="43">
        <v>20</v>
      </c>
      <c r="B701" s="15">
        <v>644.31959613000004</v>
      </c>
      <c r="C701" s="15">
        <v>680.30376471</v>
      </c>
      <c r="D701" s="15">
        <v>717.99719260999996</v>
      </c>
      <c r="E701" s="15">
        <v>719.16056832000004</v>
      </c>
      <c r="F701" s="15">
        <v>735.57766283000001</v>
      </c>
      <c r="G701" s="15">
        <v>723.14357859999996</v>
      </c>
      <c r="H701" s="15">
        <v>683.54501432999996</v>
      </c>
      <c r="I701" s="15">
        <v>630.26563219000002</v>
      </c>
      <c r="J701" s="15">
        <v>582.47478713999999</v>
      </c>
      <c r="K701" s="15">
        <v>516.21549748999996</v>
      </c>
      <c r="L701" s="15">
        <v>498.64105612999998</v>
      </c>
      <c r="M701" s="15">
        <v>506.00005629999998</v>
      </c>
      <c r="N701" s="19">
        <v>513.18926417</v>
      </c>
      <c r="O701" s="15">
        <v>515.45256164</v>
      </c>
      <c r="P701" s="15">
        <v>526.48269551999999</v>
      </c>
      <c r="Q701" s="15">
        <v>518.55500366000001</v>
      </c>
      <c r="R701" s="15">
        <v>541.45334961000003</v>
      </c>
      <c r="S701" s="15">
        <v>537.44345440999996</v>
      </c>
      <c r="T701" s="15">
        <v>517.10795923000001</v>
      </c>
      <c r="U701" s="15">
        <v>510.72644823000002</v>
      </c>
      <c r="V701" s="15">
        <v>552.49547753000002</v>
      </c>
      <c r="W701" s="15">
        <v>492.05055192999998</v>
      </c>
      <c r="X701" s="15">
        <v>550.94380046000003</v>
      </c>
      <c r="Y701" s="15">
        <v>615.31251285999997</v>
      </c>
    </row>
    <row r="702" spans="1:25" ht="18" thickBot="1" x14ac:dyDescent="0.35">
      <c r="A702" s="43">
        <v>21</v>
      </c>
      <c r="B702" s="15">
        <v>621.45937561999995</v>
      </c>
      <c r="C702" s="15">
        <v>654.20171044999995</v>
      </c>
      <c r="D702" s="15">
        <v>696.01011111000003</v>
      </c>
      <c r="E702" s="15">
        <v>703.44013899000004</v>
      </c>
      <c r="F702" s="15">
        <v>710.92951172999994</v>
      </c>
      <c r="G702" s="15">
        <v>697.24328095999999</v>
      </c>
      <c r="H702" s="15">
        <v>683.86546906000001</v>
      </c>
      <c r="I702" s="15">
        <v>653.73637311000005</v>
      </c>
      <c r="J702" s="15">
        <v>580.25577682999995</v>
      </c>
      <c r="K702" s="15">
        <v>511.28064644</v>
      </c>
      <c r="L702" s="15">
        <v>503.50316184000002</v>
      </c>
      <c r="M702" s="15">
        <v>498.17316287</v>
      </c>
      <c r="N702" s="19">
        <v>493.54438316</v>
      </c>
      <c r="O702" s="15">
        <v>498.6445645</v>
      </c>
      <c r="P702" s="15">
        <v>521.57607568000003</v>
      </c>
      <c r="Q702" s="15">
        <v>528.05802216999996</v>
      </c>
      <c r="R702" s="15">
        <v>530.29094345999999</v>
      </c>
      <c r="S702" s="15">
        <v>510.88417927</v>
      </c>
      <c r="T702" s="15">
        <v>494.85766709000001</v>
      </c>
      <c r="U702" s="15">
        <v>500.13767576999999</v>
      </c>
      <c r="V702" s="15">
        <v>516.74631134000003</v>
      </c>
      <c r="W702" s="15">
        <v>510.45360758999999</v>
      </c>
      <c r="X702" s="15">
        <v>545.93415564999998</v>
      </c>
      <c r="Y702" s="15">
        <v>619.53607134000003</v>
      </c>
    </row>
    <row r="703" spans="1:25" ht="18" thickBot="1" x14ac:dyDescent="0.35">
      <c r="A703" s="43">
        <v>22</v>
      </c>
      <c r="B703" s="15">
        <v>625.07856305999996</v>
      </c>
      <c r="C703" s="15">
        <v>653.44587385</v>
      </c>
      <c r="D703" s="15">
        <v>682.55487156000004</v>
      </c>
      <c r="E703" s="15">
        <v>693.54202007000004</v>
      </c>
      <c r="F703" s="15">
        <v>696.70463309000002</v>
      </c>
      <c r="G703" s="15">
        <v>689.56536491999998</v>
      </c>
      <c r="H703" s="15">
        <v>683.84325068999999</v>
      </c>
      <c r="I703" s="15">
        <v>662.22142138000004</v>
      </c>
      <c r="J703" s="15">
        <v>595.39812981</v>
      </c>
      <c r="K703" s="15">
        <v>510.17632551999998</v>
      </c>
      <c r="L703" s="15">
        <v>500.56306611000002</v>
      </c>
      <c r="M703" s="15">
        <v>497.85958524</v>
      </c>
      <c r="N703" s="19">
        <v>496.31486464</v>
      </c>
      <c r="O703" s="15">
        <v>502.67969407999999</v>
      </c>
      <c r="P703" s="15">
        <v>510.18197456000001</v>
      </c>
      <c r="Q703" s="15">
        <v>511.59982517999998</v>
      </c>
      <c r="R703" s="15">
        <v>514.68633358</v>
      </c>
      <c r="S703" s="15">
        <v>503.08221752999998</v>
      </c>
      <c r="T703" s="15">
        <v>498.47059168999999</v>
      </c>
      <c r="U703" s="15">
        <v>497.93562108999998</v>
      </c>
      <c r="V703" s="15">
        <v>517.24255505999997</v>
      </c>
      <c r="W703" s="15">
        <v>512.11160901999995</v>
      </c>
      <c r="X703" s="15">
        <v>529.50792593000006</v>
      </c>
      <c r="Y703" s="15">
        <v>603.31920071000002</v>
      </c>
    </row>
    <row r="704" spans="1:25" ht="18" thickBot="1" x14ac:dyDescent="0.35">
      <c r="A704" s="43">
        <v>23</v>
      </c>
      <c r="B704" s="15">
        <v>592.85972042000003</v>
      </c>
      <c r="C704" s="15">
        <v>622.10737817999996</v>
      </c>
      <c r="D704" s="15">
        <v>659.65270881000004</v>
      </c>
      <c r="E704" s="15">
        <v>670.20981758000005</v>
      </c>
      <c r="F704" s="15">
        <v>678.45038194000006</v>
      </c>
      <c r="G704" s="15">
        <v>670.30453101000001</v>
      </c>
      <c r="H704" s="15">
        <v>631.6777601</v>
      </c>
      <c r="I704" s="15">
        <v>575.35316244000001</v>
      </c>
      <c r="J704" s="15">
        <v>538.37717384999996</v>
      </c>
      <c r="K704" s="15">
        <v>479.94620190000001</v>
      </c>
      <c r="L704" s="15">
        <v>465.51822501999999</v>
      </c>
      <c r="M704" s="15">
        <v>466.67872456999999</v>
      </c>
      <c r="N704" s="19">
        <v>465.93796795999998</v>
      </c>
      <c r="O704" s="15">
        <v>479.18984189000003</v>
      </c>
      <c r="P704" s="15">
        <v>479.67452744000002</v>
      </c>
      <c r="Q704" s="15">
        <v>484.64265781</v>
      </c>
      <c r="R704" s="15">
        <v>482.54063877999999</v>
      </c>
      <c r="S704" s="15">
        <v>490.54884215999999</v>
      </c>
      <c r="T704" s="15">
        <v>478.35917756999999</v>
      </c>
      <c r="U704" s="15">
        <v>472.85499682</v>
      </c>
      <c r="V704" s="15">
        <v>474.88523973000002</v>
      </c>
      <c r="W704" s="15">
        <v>481.76128681</v>
      </c>
      <c r="X704" s="15">
        <v>522.61340690999998</v>
      </c>
      <c r="Y704" s="15">
        <v>585.59883376000005</v>
      </c>
    </row>
    <row r="705" spans="1:25" ht="18" thickBot="1" x14ac:dyDescent="0.35">
      <c r="A705" s="43">
        <v>24</v>
      </c>
      <c r="B705" s="15">
        <v>585.68086033999998</v>
      </c>
      <c r="C705" s="15">
        <v>616.16763071000003</v>
      </c>
      <c r="D705" s="15">
        <v>654.10621080999999</v>
      </c>
      <c r="E705" s="15">
        <v>661.40250771000001</v>
      </c>
      <c r="F705" s="15">
        <v>667.50996856999996</v>
      </c>
      <c r="G705" s="15">
        <v>644.66346042999999</v>
      </c>
      <c r="H705" s="15">
        <v>620.36316738999994</v>
      </c>
      <c r="I705" s="15">
        <v>541.16656635000004</v>
      </c>
      <c r="J705" s="15">
        <v>489.96438995</v>
      </c>
      <c r="K705" s="15">
        <v>469.38834649</v>
      </c>
      <c r="L705" s="15">
        <v>475.96354457000001</v>
      </c>
      <c r="M705" s="15">
        <v>466.68511647999998</v>
      </c>
      <c r="N705" s="19">
        <v>464.93335003999999</v>
      </c>
      <c r="O705" s="15">
        <v>466.58333814999997</v>
      </c>
      <c r="P705" s="15">
        <v>475.66525802000001</v>
      </c>
      <c r="Q705" s="15">
        <v>478.44801987</v>
      </c>
      <c r="R705" s="15">
        <v>472.50093781999999</v>
      </c>
      <c r="S705" s="15">
        <v>472.27210559000002</v>
      </c>
      <c r="T705" s="15">
        <v>462.21380378999999</v>
      </c>
      <c r="U705" s="15">
        <v>466.55910191999999</v>
      </c>
      <c r="V705" s="15">
        <v>482.99880478</v>
      </c>
      <c r="W705" s="15">
        <v>483.26648647000002</v>
      </c>
      <c r="X705" s="15">
        <v>493.82319810000001</v>
      </c>
      <c r="Y705" s="15">
        <v>548.42697300999998</v>
      </c>
    </row>
    <row r="706" spans="1:25" ht="18" thickBot="1" x14ac:dyDescent="0.35">
      <c r="A706" s="43">
        <v>25</v>
      </c>
      <c r="B706" s="15">
        <v>553.14126021000004</v>
      </c>
      <c r="C706" s="15">
        <v>597.89376892999996</v>
      </c>
      <c r="D706" s="15">
        <v>659.10290643999997</v>
      </c>
      <c r="E706" s="15">
        <v>681.71701189999999</v>
      </c>
      <c r="F706" s="15">
        <v>681.90872417000003</v>
      </c>
      <c r="G706" s="15">
        <v>664.36800611000001</v>
      </c>
      <c r="H706" s="15">
        <v>616.08429851000005</v>
      </c>
      <c r="I706" s="15">
        <v>546.77926866999996</v>
      </c>
      <c r="J706" s="15">
        <v>513.99980979999998</v>
      </c>
      <c r="K706" s="15">
        <v>525.31607881000002</v>
      </c>
      <c r="L706" s="15">
        <v>534.39045656999997</v>
      </c>
      <c r="M706" s="15">
        <v>529.00615685000002</v>
      </c>
      <c r="N706" s="19">
        <v>529.52251856999999</v>
      </c>
      <c r="O706" s="15">
        <v>528.60121070000002</v>
      </c>
      <c r="P706" s="15">
        <v>524.34553544000005</v>
      </c>
      <c r="Q706" s="15">
        <v>520.66359411999997</v>
      </c>
      <c r="R706" s="15">
        <v>523.99033512999995</v>
      </c>
      <c r="S706" s="15">
        <v>516.12716710999996</v>
      </c>
      <c r="T706" s="15">
        <v>505.37122255999998</v>
      </c>
      <c r="U706" s="15">
        <v>498.22124073999998</v>
      </c>
      <c r="V706" s="15">
        <v>518.12604268999996</v>
      </c>
      <c r="W706" s="15">
        <v>516.28655820999995</v>
      </c>
      <c r="X706" s="15">
        <v>505.10826515000002</v>
      </c>
      <c r="Y706" s="15">
        <v>541.29836952000005</v>
      </c>
    </row>
    <row r="707" spans="1:25" ht="18" thickBot="1" x14ac:dyDescent="0.35">
      <c r="A707" s="43">
        <v>26</v>
      </c>
      <c r="B707" s="15">
        <v>652.59414877999995</v>
      </c>
      <c r="C707" s="15">
        <v>676.74314910999999</v>
      </c>
      <c r="D707" s="15">
        <v>709.56598136000002</v>
      </c>
      <c r="E707" s="15">
        <v>714.62742164999997</v>
      </c>
      <c r="F707" s="15">
        <v>713.18136824999999</v>
      </c>
      <c r="G707" s="15">
        <v>701.20306900000003</v>
      </c>
      <c r="H707" s="15">
        <v>657.62981992000005</v>
      </c>
      <c r="I707" s="15">
        <v>593.37307596000005</v>
      </c>
      <c r="J707" s="15">
        <v>578.20914774000005</v>
      </c>
      <c r="K707" s="15">
        <v>555.26514999999995</v>
      </c>
      <c r="L707" s="15">
        <v>537.06575181000005</v>
      </c>
      <c r="M707" s="15">
        <v>537.27962968999998</v>
      </c>
      <c r="N707" s="19">
        <v>548.85904492999998</v>
      </c>
      <c r="O707" s="15">
        <v>554.12043873000005</v>
      </c>
      <c r="P707" s="15">
        <v>564.66686588000005</v>
      </c>
      <c r="Q707" s="15">
        <v>574.26024418999998</v>
      </c>
      <c r="R707" s="15">
        <v>571.74984437000001</v>
      </c>
      <c r="S707" s="15">
        <v>554.34494902999995</v>
      </c>
      <c r="T707" s="15">
        <v>543.25976544000002</v>
      </c>
      <c r="U707" s="15">
        <v>539.87632470000005</v>
      </c>
      <c r="V707" s="15">
        <v>499.9534104</v>
      </c>
      <c r="W707" s="15">
        <v>505.65267323</v>
      </c>
      <c r="X707" s="15">
        <v>579.82458690999999</v>
      </c>
      <c r="Y707" s="15">
        <v>599.74206284000002</v>
      </c>
    </row>
    <row r="708" spans="1:25" ht="18" thickBot="1" x14ac:dyDescent="0.35">
      <c r="A708" s="43">
        <v>27</v>
      </c>
      <c r="B708" s="15">
        <v>604.89618163</v>
      </c>
      <c r="C708" s="15">
        <v>624.46106498999995</v>
      </c>
      <c r="D708" s="15">
        <v>668.42212213000005</v>
      </c>
      <c r="E708" s="15">
        <v>671.91370379</v>
      </c>
      <c r="F708" s="15">
        <v>667.86379534000002</v>
      </c>
      <c r="G708" s="15">
        <v>662.98900815000002</v>
      </c>
      <c r="H708" s="15">
        <v>635.81999365000001</v>
      </c>
      <c r="I708" s="15">
        <v>583.36961468000004</v>
      </c>
      <c r="J708" s="15">
        <v>563.23848349000002</v>
      </c>
      <c r="K708" s="15">
        <v>541.14453603000004</v>
      </c>
      <c r="L708" s="15">
        <v>520.79043253999998</v>
      </c>
      <c r="M708" s="15">
        <v>521.52006822999999</v>
      </c>
      <c r="N708" s="19">
        <v>527.01061831000004</v>
      </c>
      <c r="O708" s="15">
        <v>523.89490350000005</v>
      </c>
      <c r="P708" s="15">
        <v>531.64912520999997</v>
      </c>
      <c r="Q708" s="15">
        <v>534.31075261000001</v>
      </c>
      <c r="R708" s="15">
        <v>531.54193884999995</v>
      </c>
      <c r="S708" s="15">
        <v>526.19328114999996</v>
      </c>
      <c r="T708" s="15">
        <v>511.47941922000001</v>
      </c>
      <c r="U708" s="15">
        <v>495.36795139999998</v>
      </c>
      <c r="V708" s="15">
        <v>496.86081691999999</v>
      </c>
      <c r="W708" s="15">
        <v>533.93914241000004</v>
      </c>
      <c r="X708" s="15">
        <v>544.82817064999995</v>
      </c>
      <c r="Y708" s="15">
        <v>565.56482514000004</v>
      </c>
    </row>
    <row r="709" spans="1:25" ht="18" thickBot="1" x14ac:dyDescent="0.35">
      <c r="A709" s="43">
        <v>28</v>
      </c>
      <c r="B709" s="15">
        <v>580.20088297999996</v>
      </c>
      <c r="C709" s="15">
        <v>614.28513079000004</v>
      </c>
      <c r="D709" s="15">
        <v>670.64745525000001</v>
      </c>
      <c r="E709" s="15">
        <v>670.69116469000005</v>
      </c>
      <c r="F709" s="15">
        <v>669.61328225</v>
      </c>
      <c r="G709" s="15">
        <v>649.94975620000002</v>
      </c>
      <c r="H709" s="15">
        <v>607.65684614999998</v>
      </c>
      <c r="I709" s="15">
        <v>554.39345171000002</v>
      </c>
      <c r="J709" s="15">
        <v>545.32692885999995</v>
      </c>
      <c r="K709" s="15">
        <v>514.61004362999995</v>
      </c>
      <c r="L709" s="15">
        <v>508.47225753999999</v>
      </c>
      <c r="M709" s="15">
        <v>510.41133791999999</v>
      </c>
      <c r="N709" s="19">
        <v>510.70137636999999</v>
      </c>
      <c r="O709" s="15">
        <v>496.98643208999999</v>
      </c>
      <c r="P709" s="15">
        <v>497.13126265</v>
      </c>
      <c r="Q709" s="15">
        <v>497.85231496</v>
      </c>
      <c r="R709" s="15">
        <v>499.94872137999999</v>
      </c>
      <c r="S709" s="15">
        <v>498.23624380000001</v>
      </c>
      <c r="T709" s="15">
        <v>505.82441352000001</v>
      </c>
      <c r="U709" s="15">
        <v>507.96215581000001</v>
      </c>
      <c r="V709" s="15">
        <v>516.36924951000003</v>
      </c>
      <c r="W709" s="15">
        <v>523.34333646000005</v>
      </c>
      <c r="X709" s="15">
        <v>552.73442552999995</v>
      </c>
      <c r="Y709" s="15">
        <v>547.66543098</v>
      </c>
    </row>
    <row r="710" spans="1:25" ht="18" thickBot="1" x14ac:dyDescent="0.35">
      <c r="A710" s="43">
        <v>29</v>
      </c>
      <c r="B710" s="15">
        <v>579.48160978999999</v>
      </c>
      <c r="C710" s="15">
        <v>595.67690986000002</v>
      </c>
      <c r="D710" s="15">
        <v>653.41263974000003</v>
      </c>
      <c r="E710" s="15">
        <v>652.15006077999999</v>
      </c>
      <c r="F710" s="15">
        <v>651.94099482000001</v>
      </c>
      <c r="G710" s="15">
        <v>658.07160888999999</v>
      </c>
      <c r="H710" s="15">
        <v>658.91310248000002</v>
      </c>
      <c r="I710" s="15">
        <v>598.70367944999998</v>
      </c>
      <c r="J710" s="15">
        <v>554.37427792999995</v>
      </c>
      <c r="K710" s="15">
        <v>473.17992842000001</v>
      </c>
      <c r="L710" s="15">
        <v>462.11205820999999</v>
      </c>
      <c r="M710" s="15">
        <v>475.75354197000001</v>
      </c>
      <c r="N710" s="19">
        <v>488.37582112000001</v>
      </c>
      <c r="O710" s="15">
        <v>488.19022067999998</v>
      </c>
      <c r="P710" s="15">
        <v>476.96805374000002</v>
      </c>
      <c r="Q710" s="15">
        <v>484.22967956000002</v>
      </c>
      <c r="R710" s="15">
        <v>473.56534569000002</v>
      </c>
      <c r="S710" s="15">
        <v>472.73826772000001</v>
      </c>
      <c r="T710" s="15">
        <v>488.82139160000003</v>
      </c>
      <c r="U710" s="15">
        <v>489.80388141999998</v>
      </c>
      <c r="V710" s="15">
        <v>460.38734879999998</v>
      </c>
      <c r="W710" s="15">
        <v>452.54567816000002</v>
      </c>
      <c r="X710" s="15">
        <v>477.42936243999998</v>
      </c>
      <c r="Y710" s="15">
        <v>528.87426406999998</v>
      </c>
    </row>
    <row r="711" spans="1:25" ht="18" thickBot="1" x14ac:dyDescent="0.35">
      <c r="A711" s="43">
        <v>30</v>
      </c>
      <c r="B711" s="15">
        <v>549.14709368000001</v>
      </c>
      <c r="C711" s="15">
        <v>565.95534855000005</v>
      </c>
      <c r="D711" s="15">
        <v>581.25324054999999</v>
      </c>
      <c r="E711" s="15">
        <v>591.343749</v>
      </c>
      <c r="F711" s="15">
        <v>595.69927628000005</v>
      </c>
      <c r="G711" s="15">
        <v>585.23555376000002</v>
      </c>
      <c r="H711" s="15">
        <v>572.01931860000002</v>
      </c>
      <c r="I711" s="15">
        <v>528.13811562000001</v>
      </c>
      <c r="J711" s="15">
        <v>500.93543281000001</v>
      </c>
      <c r="K711" s="15">
        <v>433.73146014000002</v>
      </c>
      <c r="L711" s="15">
        <v>423.04215541000002</v>
      </c>
      <c r="M711" s="15">
        <v>424.32883762</v>
      </c>
      <c r="N711" s="19">
        <v>418.57253206000001</v>
      </c>
      <c r="O711" s="15">
        <v>416.58774471999999</v>
      </c>
      <c r="P711" s="15">
        <v>460.96141538000001</v>
      </c>
      <c r="Q711" s="15">
        <v>459.50462682</v>
      </c>
      <c r="R711" s="15">
        <v>457.95237155000001</v>
      </c>
      <c r="S711" s="15">
        <v>462.56795215</v>
      </c>
      <c r="T711" s="15">
        <v>423.32985623000002</v>
      </c>
      <c r="U711" s="15">
        <v>423.25181063000002</v>
      </c>
      <c r="V711" s="15">
        <v>424.03175019999998</v>
      </c>
      <c r="W711" s="15">
        <v>419.19853246000002</v>
      </c>
      <c r="X711" s="15">
        <v>453.80095068999998</v>
      </c>
      <c r="Y711" s="15">
        <v>507.57368296999999</v>
      </c>
    </row>
    <row r="712" spans="1:25" ht="18" thickBot="1" x14ac:dyDescent="0.35">
      <c r="A712" s="47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47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46" t="s">
        <v>1</v>
      </c>
      <c r="C714" s="46" t="s">
        <v>2</v>
      </c>
      <c r="D714" s="46" t="s">
        <v>3</v>
      </c>
      <c r="E714" s="46" t="s">
        <v>4</v>
      </c>
      <c r="F714" s="46" t="s">
        <v>5</v>
      </c>
      <c r="G714" s="46" t="s">
        <v>6</v>
      </c>
      <c r="H714" s="46" t="s">
        <v>7</v>
      </c>
      <c r="I714" s="46" t="s">
        <v>8</v>
      </c>
      <c r="J714" s="46" t="s">
        <v>9</v>
      </c>
      <c r="K714" s="46" t="s">
        <v>10</v>
      </c>
      <c r="L714" s="46" t="s">
        <v>11</v>
      </c>
      <c r="M714" s="46" t="s">
        <v>12</v>
      </c>
      <c r="N714" s="9" t="s">
        <v>13</v>
      </c>
      <c r="O714" s="41" t="s">
        <v>14</v>
      </c>
      <c r="P714" s="41" t="s">
        <v>15</v>
      </c>
      <c r="Q714" s="41" t="s">
        <v>16</v>
      </c>
      <c r="R714" s="41" t="s">
        <v>17</v>
      </c>
      <c r="S714" s="41" t="s">
        <v>18</v>
      </c>
      <c r="T714" s="41" t="s">
        <v>19</v>
      </c>
      <c r="U714" s="41" t="s">
        <v>20</v>
      </c>
      <c r="V714" s="41" t="s">
        <v>21</v>
      </c>
      <c r="W714" s="41" t="s">
        <v>22</v>
      </c>
      <c r="X714" s="41" t="s">
        <v>23</v>
      </c>
      <c r="Y714" s="41" t="s">
        <v>24</v>
      </c>
    </row>
    <row r="715" spans="1:25" ht="18" thickBot="1" x14ac:dyDescent="0.35">
      <c r="A715" s="43">
        <v>1</v>
      </c>
      <c r="B715" s="15">
        <v>725.88245868000001</v>
      </c>
      <c r="C715" s="15">
        <v>761.34954760999995</v>
      </c>
      <c r="D715" s="15">
        <v>793.28396305000001</v>
      </c>
      <c r="E715" s="15">
        <v>800.41202346</v>
      </c>
      <c r="F715" s="15">
        <v>804.81842217999997</v>
      </c>
      <c r="G715" s="15">
        <v>790.85799368000005</v>
      </c>
      <c r="H715" s="15">
        <v>780.22550740999998</v>
      </c>
      <c r="I715" s="15">
        <v>742.48605568999994</v>
      </c>
      <c r="J715" s="15">
        <v>680.50498239000001</v>
      </c>
      <c r="K715" s="15">
        <v>583.46207528000002</v>
      </c>
      <c r="L715" s="15">
        <v>553.81632500000001</v>
      </c>
      <c r="M715" s="15">
        <v>548.71090001000005</v>
      </c>
      <c r="N715" s="17">
        <v>552.83968203999996</v>
      </c>
      <c r="O715" s="18">
        <v>549.24982358</v>
      </c>
      <c r="P715" s="18">
        <v>548.41653657999996</v>
      </c>
      <c r="Q715" s="18">
        <v>551.40204524000001</v>
      </c>
      <c r="R715" s="18">
        <v>557.24598287000003</v>
      </c>
      <c r="S715" s="18">
        <v>565.62048824999999</v>
      </c>
      <c r="T715" s="18">
        <v>583.23984273999997</v>
      </c>
      <c r="U715" s="18">
        <v>582.80079811999997</v>
      </c>
      <c r="V715" s="18">
        <v>587.81342762999998</v>
      </c>
      <c r="W715" s="18">
        <v>612.03750887000001</v>
      </c>
      <c r="X715" s="18">
        <v>634.93329281000001</v>
      </c>
      <c r="Y715" s="18">
        <v>696.51087341000004</v>
      </c>
    </row>
    <row r="716" spans="1:25" ht="18" thickBot="1" x14ac:dyDescent="0.35">
      <c r="A716" s="43">
        <v>2</v>
      </c>
      <c r="B716" s="15">
        <v>737.61952989999997</v>
      </c>
      <c r="C716" s="15">
        <v>765.64087663999999</v>
      </c>
      <c r="D716" s="15">
        <v>797.18960799000001</v>
      </c>
      <c r="E716" s="15">
        <v>808.29526361000001</v>
      </c>
      <c r="F716" s="15">
        <v>800.30587619000005</v>
      </c>
      <c r="G716" s="15">
        <v>786.08351276999997</v>
      </c>
      <c r="H716" s="15">
        <v>752.50493768000001</v>
      </c>
      <c r="I716" s="15">
        <v>700.80972578000001</v>
      </c>
      <c r="J716" s="15">
        <v>674.00756862000003</v>
      </c>
      <c r="K716" s="15">
        <v>598.67522817999998</v>
      </c>
      <c r="L716" s="15">
        <v>612.15153454999995</v>
      </c>
      <c r="M716" s="15">
        <v>614.06716658000005</v>
      </c>
      <c r="N716" s="19">
        <v>565.54138711999997</v>
      </c>
      <c r="O716" s="15">
        <v>573.54298226000003</v>
      </c>
      <c r="P716" s="15">
        <v>572.62589427</v>
      </c>
      <c r="Q716" s="15">
        <v>576.99875252000004</v>
      </c>
      <c r="R716" s="15">
        <v>579.71953685000005</v>
      </c>
      <c r="S716" s="15">
        <v>576.00821446999998</v>
      </c>
      <c r="T716" s="15">
        <v>572.74078511000005</v>
      </c>
      <c r="U716" s="15">
        <v>569.70455962999995</v>
      </c>
      <c r="V716" s="15">
        <v>575.28462557</v>
      </c>
      <c r="W716" s="15">
        <v>607.45764480000003</v>
      </c>
      <c r="X716" s="15">
        <v>695.12160614000004</v>
      </c>
      <c r="Y716" s="15">
        <v>742.81526024000004</v>
      </c>
    </row>
    <row r="717" spans="1:25" ht="18" thickBot="1" x14ac:dyDescent="0.35">
      <c r="A717" s="43">
        <v>3</v>
      </c>
      <c r="B717" s="15">
        <v>767.23028629999999</v>
      </c>
      <c r="C717" s="15">
        <v>803.25117280999996</v>
      </c>
      <c r="D717" s="15">
        <v>846.63822557000003</v>
      </c>
      <c r="E717" s="15">
        <v>853.84801961000005</v>
      </c>
      <c r="F717" s="15">
        <v>849.49977644000001</v>
      </c>
      <c r="G717" s="15">
        <v>837.16080779000004</v>
      </c>
      <c r="H717" s="15">
        <v>799.45466362000002</v>
      </c>
      <c r="I717" s="15">
        <v>737.14055456000006</v>
      </c>
      <c r="J717" s="15">
        <v>691.38298913999995</v>
      </c>
      <c r="K717" s="15">
        <v>629.66610763000006</v>
      </c>
      <c r="L717" s="15">
        <v>570.76251215000002</v>
      </c>
      <c r="M717" s="15">
        <v>558.39760887</v>
      </c>
      <c r="N717" s="19">
        <v>570.37573865000002</v>
      </c>
      <c r="O717" s="15">
        <v>576.26574606999998</v>
      </c>
      <c r="P717" s="15">
        <v>581.38401564000003</v>
      </c>
      <c r="Q717" s="15">
        <v>623.13578755000003</v>
      </c>
      <c r="R717" s="15">
        <v>630.35052212000005</v>
      </c>
      <c r="S717" s="15">
        <v>626.73445174999995</v>
      </c>
      <c r="T717" s="15">
        <v>607.27470688999995</v>
      </c>
      <c r="U717" s="15">
        <v>587.52471804000004</v>
      </c>
      <c r="V717" s="15">
        <v>585.46294562000003</v>
      </c>
      <c r="W717" s="15">
        <v>636.90440422999995</v>
      </c>
      <c r="X717" s="15">
        <v>703.40017545000001</v>
      </c>
      <c r="Y717" s="15">
        <v>768.55377571999998</v>
      </c>
    </row>
    <row r="718" spans="1:25" ht="18" thickBot="1" x14ac:dyDescent="0.35">
      <c r="A718" s="43">
        <v>4</v>
      </c>
      <c r="B718" s="15">
        <v>783.01120151999999</v>
      </c>
      <c r="C718" s="15">
        <v>816.28733886999999</v>
      </c>
      <c r="D718" s="15">
        <v>858.03988075999996</v>
      </c>
      <c r="E718" s="15">
        <v>855.81588352999995</v>
      </c>
      <c r="F718" s="15">
        <v>854.49745279000001</v>
      </c>
      <c r="G718" s="15">
        <v>857.52241812</v>
      </c>
      <c r="H718" s="15">
        <v>809.38536955999996</v>
      </c>
      <c r="I718" s="15">
        <v>734.25385427000003</v>
      </c>
      <c r="J718" s="15">
        <v>694.97380821000002</v>
      </c>
      <c r="K718" s="15">
        <v>641.18331395999996</v>
      </c>
      <c r="L718" s="15">
        <v>617.72954115000005</v>
      </c>
      <c r="M718" s="15">
        <v>615.50403238000001</v>
      </c>
      <c r="N718" s="19">
        <v>614.28321083000003</v>
      </c>
      <c r="O718" s="15">
        <v>612.66200972000001</v>
      </c>
      <c r="P718" s="15">
        <v>609.52533338000001</v>
      </c>
      <c r="Q718" s="15">
        <v>611.24902442999996</v>
      </c>
      <c r="R718" s="15">
        <v>607.28827641999999</v>
      </c>
      <c r="S718" s="15">
        <v>611.08350876999998</v>
      </c>
      <c r="T718" s="15">
        <v>599.86562765999997</v>
      </c>
      <c r="U718" s="15">
        <v>564.85425754000005</v>
      </c>
      <c r="V718" s="15">
        <v>572.98708142999999</v>
      </c>
      <c r="W718" s="15">
        <v>617.94309195000005</v>
      </c>
      <c r="X718" s="15">
        <v>677.90707645999998</v>
      </c>
      <c r="Y718" s="15">
        <v>752.45785271</v>
      </c>
    </row>
    <row r="719" spans="1:25" ht="18" thickBot="1" x14ac:dyDescent="0.35">
      <c r="A719" s="43">
        <v>5</v>
      </c>
      <c r="B719" s="15">
        <v>825.94042923999996</v>
      </c>
      <c r="C719" s="15">
        <v>825.40161351999996</v>
      </c>
      <c r="D719" s="15">
        <v>858.19126153000002</v>
      </c>
      <c r="E719" s="15">
        <v>852.89652235000005</v>
      </c>
      <c r="F719" s="15">
        <v>853.14888191</v>
      </c>
      <c r="G719" s="15">
        <v>857.23133106</v>
      </c>
      <c r="H719" s="15">
        <v>831.76608139999996</v>
      </c>
      <c r="I719" s="15">
        <v>777.93825579999998</v>
      </c>
      <c r="J719" s="15">
        <v>729.37961184999995</v>
      </c>
      <c r="K719" s="15">
        <v>665.22479882000005</v>
      </c>
      <c r="L719" s="15">
        <v>617.74236107000002</v>
      </c>
      <c r="M719" s="15">
        <v>607.47835531999999</v>
      </c>
      <c r="N719" s="19">
        <v>606.36489130999996</v>
      </c>
      <c r="O719" s="15">
        <v>612.93103067000004</v>
      </c>
      <c r="P719" s="15">
        <v>614.40835609999999</v>
      </c>
      <c r="Q719" s="15">
        <v>616.69194602000005</v>
      </c>
      <c r="R719" s="15">
        <v>614.0778785</v>
      </c>
      <c r="S719" s="15">
        <v>606.33323833999998</v>
      </c>
      <c r="T719" s="15">
        <v>604.58785895000005</v>
      </c>
      <c r="U719" s="15">
        <v>582.75623098999995</v>
      </c>
      <c r="V719" s="15">
        <v>584.35916237000004</v>
      </c>
      <c r="W719" s="15">
        <v>630.35883689000002</v>
      </c>
      <c r="X719" s="15">
        <v>700.63589148999995</v>
      </c>
      <c r="Y719" s="15">
        <v>764.71834476000004</v>
      </c>
    </row>
    <row r="720" spans="1:25" ht="18" thickBot="1" x14ac:dyDescent="0.35">
      <c r="A720" s="43">
        <v>6</v>
      </c>
      <c r="B720" s="15">
        <v>750.94121934999998</v>
      </c>
      <c r="C720" s="15">
        <v>794.13775588999999</v>
      </c>
      <c r="D720" s="15">
        <v>850.21221476999995</v>
      </c>
      <c r="E720" s="15">
        <v>847.16773347000003</v>
      </c>
      <c r="F720" s="15">
        <v>847.62868349999997</v>
      </c>
      <c r="G720" s="15">
        <v>852.66796495999995</v>
      </c>
      <c r="H720" s="15">
        <v>828.14844157000005</v>
      </c>
      <c r="I720" s="15">
        <v>788.53479437999999</v>
      </c>
      <c r="J720" s="15">
        <v>752.02483042999995</v>
      </c>
      <c r="K720" s="15">
        <v>688.78286742</v>
      </c>
      <c r="L720" s="15">
        <v>651.11627853000005</v>
      </c>
      <c r="M720" s="15">
        <v>645.64423753999995</v>
      </c>
      <c r="N720" s="19">
        <v>650.08032850999996</v>
      </c>
      <c r="O720" s="15">
        <v>653.76925390999997</v>
      </c>
      <c r="P720" s="15">
        <v>647.16180813000005</v>
      </c>
      <c r="Q720" s="15">
        <v>647.75527574</v>
      </c>
      <c r="R720" s="15">
        <v>646.94985479000002</v>
      </c>
      <c r="S720" s="15">
        <v>644.99439514000005</v>
      </c>
      <c r="T720" s="15">
        <v>646.79038218999995</v>
      </c>
      <c r="U720" s="15">
        <v>619.68868309000004</v>
      </c>
      <c r="V720" s="15">
        <v>623.30587422999997</v>
      </c>
      <c r="W720" s="15">
        <v>667.21851163999997</v>
      </c>
      <c r="X720" s="15">
        <v>716.75600273999999</v>
      </c>
      <c r="Y720" s="15">
        <v>732.37788289000002</v>
      </c>
    </row>
    <row r="721" spans="1:25" ht="18" thickBot="1" x14ac:dyDescent="0.35">
      <c r="A721" s="43">
        <v>7</v>
      </c>
      <c r="B721" s="15">
        <v>766.86876142999995</v>
      </c>
      <c r="C721" s="15">
        <v>786.58496106999996</v>
      </c>
      <c r="D721" s="15">
        <v>839.87479412000005</v>
      </c>
      <c r="E721" s="15">
        <v>854.08161809000001</v>
      </c>
      <c r="F721" s="15">
        <v>854.17093881999995</v>
      </c>
      <c r="G721" s="15">
        <v>850.79849528</v>
      </c>
      <c r="H721" s="15">
        <v>821.69779597000002</v>
      </c>
      <c r="I721" s="15">
        <v>770.17802712000002</v>
      </c>
      <c r="J721" s="15">
        <v>739.90259197</v>
      </c>
      <c r="K721" s="15">
        <v>672.48928202000002</v>
      </c>
      <c r="L721" s="15">
        <v>634.21746607</v>
      </c>
      <c r="M721" s="15">
        <v>625.72113473000002</v>
      </c>
      <c r="N721" s="19">
        <v>633.44648892999999</v>
      </c>
      <c r="O721" s="15">
        <v>636.64777665999998</v>
      </c>
      <c r="P721" s="15">
        <v>639.73443299999997</v>
      </c>
      <c r="Q721" s="15">
        <v>637.84264940000003</v>
      </c>
      <c r="R721" s="15">
        <v>636.37496948</v>
      </c>
      <c r="S721" s="15">
        <v>640.12331873000005</v>
      </c>
      <c r="T721" s="15">
        <v>637.34790989999999</v>
      </c>
      <c r="U721" s="15">
        <v>616.85450536999997</v>
      </c>
      <c r="V721" s="15">
        <v>621.85659052999995</v>
      </c>
      <c r="W721" s="15">
        <v>672.20622163999997</v>
      </c>
      <c r="X721" s="15">
        <v>717.72784252999998</v>
      </c>
      <c r="Y721" s="15">
        <v>753.84080650999999</v>
      </c>
    </row>
    <row r="722" spans="1:25" ht="18" thickBot="1" x14ac:dyDescent="0.35">
      <c r="A722" s="43">
        <v>8</v>
      </c>
      <c r="B722" s="15">
        <v>770.16486530999998</v>
      </c>
      <c r="C722" s="15">
        <v>801.61471801000005</v>
      </c>
      <c r="D722" s="15">
        <v>845.90082976999997</v>
      </c>
      <c r="E722" s="15">
        <v>868.32432505999998</v>
      </c>
      <c r="F722" s="15">
        <v>866.49159673999998</v>
      </c>
      <c r="G722" s="15">
        <v>868.40326086000005</v>
      </c>
      <c r="H722" s="15">
        <v>853.32094024000003</v>
      </c>
      <c r="I722" s="15">
        <v>786.14002799000002</v>
      </c>
      <c r="J722" s="15">
        <v>706.71988736000003</v>
      </c>
      <c r="K722" s="15">
        <v>624.06658875999995</v>
      </c>
      <c r="L722" s="15">
        <v>580.51890503000004</v>
      </c>
      <c r="M722" s="15">
        <v>554.99267971999996</v>
      </c>
      <c r="N722" s="19">
        <v>548.84003573999996</v>
      </c>
      <c r="O722" s="15">
        <v>552.59822365000002</v>
      </c>
      <c r="P722" s="15">
        <v>560.89521934000004</v>
      </c>
      <c r="Q722" s="15">
        <v>563.98642335</v>
      </c>
      <c r="R722" s="15">
        <v>601.66917620000004</v>
      </c>
      <c r="S722" s="15">
        <v>580.04573386000004</v>
      </c>
      <c r="T722" s="15">
        <v>549.20769445999997</v>
      </c>
      <c r="U722" s="15">
        <v>546.57941669000002</v>
      </c>
      <c r="V722" s="15">
        <v>547.01237619999995</v>
      </c>
      <c r="W722" s="15">
        <v>579.89192126</v>
      </c>
      <c r="X722" s="15">
        <v>646.99384900999996</v>
      </c>
      <c r="Y722" s="15">
        <v>716.78135476</v>
      </c>
    </row>
    <row r="723" spans="1:25" ht="18" thickBot="1" x14ac:dyDescent="0.35">
      <c r="A723" s="43">
        <v>9</v>
      </c>
      <c r="B723" s="15">
        <v>784.57114775000002</v>
      </c>
      <c r="C723" s="15">
        <v>791.74437071</v>
      </c>
      <c r="D723" s="15">
        <v>852.99199278000003</v>
      </c>
      <c r="E723" s="15">
        <v>858.33167231000004</v>
      </c>
      <c r="F723" s="15">
        <v>858.41544333000002</v>
      </c>
      <c r="G723" s="15">
        <v>863.35541671999999</v>
      </c>
      <c r="H723" s="15">
        <v>828.57205670999997</v>
      </c>
      <c r="I723" s="15">
        <v>753.02744387999996</v>
      </c>
      <c r="J723" s="15">
        <v>709.80597209999996</v>
      </c>
      <c r="K723" s="15">
        <v>643.14989815000001</v>
      </c>
      <c r="L723" s="15">
        <v>586.57760409000002</v>
      </c>
      <c r="M723" s="15">
        <v>579.24016534999998</v>
      </c>
      <c r="N723" s="19">
        <v>576.49369947000002</v>
      </c>
      <c r="O723" s="15">
        <v>580.69452831000001</v>
      </c>
      <c r="P723" s="15">
        <v>594.96257995999997</v>
      </c>
      <c r="Q723" s="15">
        <v>610.04564518999996</v>
      </c>
      <c r="R723" s="15">
        <v>606.21499928000003</v>
      </c>
      <c r="S723" s="15">
        <v>601.53557110999998</v>
      </c>
      <c r="T723" s="15">
        <v>580.72711377999997</v>
      </c>
      <c r="U723" s="15">
        <v>567.45551827999998</v>
      </c>
      <c r="V723" s="15">
        <v>575.12589409999998</v>
      </c>
      <c r="W723" s="15">
        <v>621.97366498999997</v>
      </c>
      <c r="X723" s="15">
        <v>688.66601703000003</v>
      </c>
      <c r="Y723" s="15">
        <v>756.82136506999996</v>
      </c>
    </row>
    <row r="724" spans="1:25" ht="18" thickBot="1" x14ac:dyDescent="0.35">
      <c r="A724" s="43">
        <v>10</v>
      </c>
      <c r="B724" s="15">
        <v>785.25902676999999</v>
      </c>
      <c r="C724" s="15">
        <v>821.62175261000004</v>
      </c>
      <c r="D724" s="15">
        <v>843.06691384999999</v>
      </c>
      <c r="E724" s="15">
        <v>846.15516480999997</v>
      </c>
      <c r="F724" s="15">
        <v>845.88991375000001</v>
      </c>
      <c r="G724" s="15">
        <v>850.25092410000002</v>
      </c>
      <c r="H724" s="15">
        <v>820.19951054000001</v>
      </c>
      <c r="I724" s="15">
        <v>749.82978845000002</v>
      </c>
      <c r="J724" s="15">
        <v>714.50161241000001</v>
      </c>
      <c r="K724" s="15">
        <v>645.50453206999998</v>
      </c>
      <c r="L724" s="15">
        <v>611.43221575999996</v>
      </c>
      <c r="M724" s="15">
        <v>607.75160976999996</v>
      </c>
      <c r="N724" s="19">
        <v>607.20768712999995</v>
      </c>
      <c r="O724" s="15">
        <v>607.40765269999997</v>
      </c>
      <c r="P724" s="15">
        <v>606.80355906</v>
      </c>
      <c r="Q724" s="15">
        <v>623.67300247000003</v>
      </c>
      <c r="R724" s="15">
        <v>620.48446834000003</v>
      </c>
      <c r="S724" s="15">
        <v>611.17106420000005</v>
      </c>
      <c r="T724" s="15">
        <v>585.87942050000004</v>
      </c>
      <c r="U724" s="15">
        <v>562.86466657999995</v>
      </c>
      <c r="V724" s="15">
        <v>567.89261524999995</v>
      </c>
      <c r="W724" s="15">
        <v>610.08213369999999</v>
      </c>
      <c r="X724" s="15">
        <v>677.88622333000001</v>
      </c>
      <c r="Y724" s="15">
        <v>748.56127385000002</v>
      </c>
    </row>
    <row r="725" spans="1:25" ht="18" thickBot="1" x14ac:dyDescent="0.35">
      <c r="A725" s="43">
        <v>11</v>
      </c>
      <c r="B725" s="15">
        <v>754.88210951999997</v>
      </c>
      <c r="C725" s="15">
        <v>779.10959266999998</v>
      </c>
      <c r="D725" s="15">
        <v>838.28167803999997</v>
      </c>
      <c r="E725" s="15">
        <v>849.63883018000001</v>
      </c>
      <c r="F725" s="15">
        <v>849.60030229999995</v>
      </c>
      <c r="G725" s="15">
        <v>854.43120997999995</v>
      </c>
      <c r="H725" s="15">
        <v>837.87357589999999</v>
      </c>
      <c r="I725" s="15">
        <v>749.43015818000003</v>
      </c>
      <c r="J725" s="15">
        <v>711.82250116</v>
      </c>
      <c r="K725" s="15">
        <v>647.99651500000004</v>
      </c>
      <c r="L725" s="15">
        <v>602.80570768999996</v>
      </c>
      <c r="M725" s="15">
        <v>600.00771563000001</v>
      </c>
      <c r="N725" s="19">
        <v>594.28230882000003</v>
      </c>
      <c r="O725" s="15">
        <v>591.41768290000005</v>
      </c>
      <c r="P725" s="15">
        <v>588.89334040000006</v>
      </c>
      <c r="Q725" s="15">
        <v>590.67605587000003</v>
      </c>
      <c r="R725" s="15">
        <v>589.66728334000004</v>
      </c>
      <c r="S725" s="15">
        <v>589.25862844000005</v>
      </c>
      <c r="T725" s="15">
        <v>576.65043816000002</v>
      </c>
      <c r="U725" s="15">
        <v>557.06157652000002</v>
      </c>
      <c r="V725" s="15">
        <v>565.49286070999995</v>
      </c>
      <c r="W725" s="15">
        <v>618.46266707999996</v>
      </c>
      <c r="X725" s="15">
        <v>685.54650178999998</v>
      </c>
      <c r="Y725" s="15">
        <v>708.76080316000002</v>
      </c>
    </row>
    <row r="726" spans="1:25" ht="18" thickBot="1" x14ac:dyDescent="0.35">
      <c r="A726" s="43">
        <v>12</v>
      </c>
      <c r="B726" s="15">
        <v>771.77988478999998</v>
      </c>
      <c r="C726" s="15">
        <v>810.09077463999995</v>
      </c>
      <c r="D726" s="15">
        <v>853.49226332000001</v>
      </c>
      <c r="E726" s="15">
        <v>863.01465399000006</v>
      </c>
      <c r="F726" s="15">
        <v>870.98646227999996</v>
      </c>
      <c r="G726" s="15">
        <v>876.31646378000005</v>
      </c>
      <c r="H726" s="15">
        <v>853.21404413000005</v>
      </c>
      <c r="I726" s="15">
        <v>775.89958726999998</v>
      </c>
      <c r="J726" s="15">
        <v>740.62322685000004</v>
      </c>
      <c r="K726" s="15">
        <v>678.17246341999999</v>
      </c>
      <c r="L726" s="15">
        <v>624.42305266999995</v>
      </c>
      <c r="M726" s="15">
        <v>608.26606270000002</v>
      </c>
      <c r="N726" s="19">
        <v>605.66466929000001</v>
      </c>
      <c r="O726" s="15">
        <v>610.80125500999998</v>
      </c>
      <c r="P726" s="15">
        <v>616.62058309999998</v>
      </c>
      <c r="Q726" s="15">
        <v>624.36516599000004</v>
      </c>
      <c r="R726" s="15">
        <v>626.76140650000002</v>
      </c>
      <c r="S726" s="15">
        <v>621.46599742000001</v>
      </c>
      <c r="T726" s="15">
        <v>609.11296996999999</v>
      </c>
      <c r="U726" s="15">
        <v>596.6959051</v>
      </c>
      <c r="V726" s="15">
        <v>599.86961200999997</v>
      </c>
      <c r="W726" s="15">
        <v>648.59030031999998</v>
      </c>
      <c r="X726" s="15">
        <v>711.60597733999998</v>
      </c>
      <c r="Y726" s="15">
        <v>711.67056803000003</v>
      </c>
    </row>
    <row r="727" spans="1:25" ht="18" thickBot="1" x14ac:dyDescent="0.35">
      <c r="A727" s="43">
        <v>13</v>
      </c>
      <c r="B727" s="15">
        <v>766.12057761000005</v>
      </c>
      <c r="C727" s="15">
        <v>812.57017318999999</v>
      </c>
      <c r="D727" s="15">
        <v>854.59218619000001</v>
      </c>
      <c r="E727" s="15">
        <v>862.14761863000001</v>
      </c>
      <c r="F727" s="15">
        <v>864.32623063999995</v>
      </c>
      <c r="G727" s="15">
        <v>868.92348899000001</v>
      </c>
      <c r="H727" s="15">
        <v>855.18187582999997</v>
      </c>
      <c r="I727" s="15">
        <v>770.59904277999999</v>
      </c>
      <c r="J727" s="15">
        <v>738.68110892000004</v>
      </c>
      <c r="K727" s="15">
        <v>667.20595821999996</v>
      </c>
      <c r="L727" s="15">
        <v>612.86207038999999</v>
      </c>
      <c r="M727" s="15">
        <v>617.07377693000001</v>
      </c>
      <c r="N727" s="19">
        <v>602.65108927999995</v>
      </c>
      <c r="O727" s="15">
        <v>607.25895048999996</v>
      </c>
      <c r="P727" s="15">
        <v>609.31518458999994</v>
      </c>
      <c r="Q727" s="15">
        <v>611.12958586000002</v>
      </c>
      <c r="R727" s="15">
        <v>615.87144421000005</v>
      </c>
      <c r="S727" s="15">
        <v>622.76233495999998</v>
      </c>
      <c r="T727" s="15">
        <v>611.85168052999995</v>
      </c>
      <c r="U727" s="15">
        <v>613.82370302000004</v>
      </c>
      <c r="V727" s="15">
        <v>613.57148130999997</v>
      </c>
      <c r="W727" s="15">
        <v>644.52231688999996</v>
      </c>
      <c r="X727" s="15">
        <v>718.87174625</v>
      </c>
      <c r="Y727" s="15">
        <v>754.01972544</v>
      </c>
    </row>
    <row r="728" spans="1:25" ht="18" thickBot="1" x14ac:dyDescent="0.35">
      <c r="A728" s="43">
        <v>14</v>
      </c>
      <c r="B728" s="15">
        <v>776.06485239000006</v>
      </c>
      <c r="C728" s="15">
        <v>820.59470527999997</v>
      </c>
      <c r="D728" s="15">
        <v>854.60848721000002</v>
      </c>
      <c r="E728" s="15">
        <v>862.92379437</v>
      </c>
      <c r="F728" s="15">
        <v>862.41118470000004</v>
      </c>
      <c r="G728" s="15">
        <v>865.32282350000003</v>
      </c>
      <c r="H728" s="15">
        <v>846.95077721999996</v>
      </c>
      <c r="I728" s="15">
        <v>798.37264333999997</v>
      </c>
      <c r="J728" s="15">
        <v>712.86454312000001</v>
      </c>
      <c r="K728" s="15">
        <v>695.45981798000003</v>
      </c>
      <c r="L728" s="15">
        <v>651.66670270999998</v>
      </c>
      <c r="M728" s="15">
        <v>639.78403962000004</v>
      </c>
      <c r="N728" s="19">
        <v>638.65070395999999</v>
      </c>
      <c r="O728" s="15">
        <v>661.38232664999998</v>
      </c>
      <c r="P728" s="15">
        <v>674.32290448000003</v>
      </c>
      <c r="Q728" s="15">
        <v>674.75076573000001</v>
      </c>
      <c r="R728" s="15">
        <v>675.31776285000001</v>
      </c>
      <c r="S728" s="15">
        <v>669.61720307999997</v>
      </c>
      <c r="T728" s="15">
        <v>641.66761292000001</v>
      </c>
      <c r="U728" s="15">
        <v>637.33051875000001</v>
      </c>
      <c r="V728" s="15">
        <v>639.51988931000005</v>
      </c>
      <c r="W728" s="15">
        <v>680.54333585999996</v>
      </c>
      <c r="X728" s="15">
        <v>685.00057852999998</v>
      </c>
      <c r="Y728" s="15">
        <v>741.97878301000003</v>
      </c>
    </row>
    <row r="729" spans="1:25" ht="18" thickBot="1" x14ac:dyDescent="0.35">
      <c r="A729" s="43">
        <v>15</v>
      </c>
      <c r="B729" s="15">
        <v>775.27766689999999</v>
      </c>
      <c r="C729" s="15">
        <v>825.41796432000001</v>
      </c>
      <c r="D729" s="15">
        <v>849.99999315000002</v>
      </c>
      <c r="E729" s="15">
        <v>858.64737789000003</v>
      </c>
      <c r="F729" s="15">
        <v>858.46999129000005</v>
      </c>
      <c r="G729" s="15">
        <v>862.40833101999999</v>
      </c>
      <c r="H729" s="15">
        <v>854.44873478</v>
      </c>
      <c r="I729" s="15">
        <v>809.98343393000005</v>
      </c>
      <c r="J729" s="15">
        <v>744.2806544</v>
      </c>
      <c r="K729" s="15">
        <v>702.75317396000003</v>
      </c>
      <c r="L729" s="15">
        <v>669.91079673000002</v>
      </c>
      <c r="M729" s="15">
        <v>631.41162536000002</v>
      </c>
      <c r="N729" s="19">
        <v>630.33024536999994</v>
      </c>
      <c r="O729" s="15">
        <v>631.39160657000002</v>
      </c>
      <c r="P729" s="15">
        <v>636.17672245000006</v>
      </c>
      <c r="Q729" s="15">
        <v>636.77840954999999</v>
      </c>
      <c r="R729" s="15">
        <v>641.25824071</v>
      </c>
      <c r="S729" s="15">
        <v>633.82327033000001</v>
      </c>
      <c r="T729" s="15">
        <v>632.41514476999998</v>
      </c>
      <c r="U729" s="15">
        <v>624.87036878000004</v>
      </c>
      <c r="V729" s="15">
        <v>629.41936525000006</v>
      </c>
      <c r="W729" s="15">
        <v>676.15283481999995</v>
      </c>
      <c r="X729" s="15">
        <v>695.78882139999996</v>
      </c>
      <c r="Y729" s="15">
        <v>743.99361208000005</v>
      </c>
    </row>
    <row r="730" spans="1:25" ht="18" thickBot="1" x14ac:dyDescent="0.35">
      <c r="A730" s="43">
        <v>16</v>
      </c>
      <c r="B730" s="15">
        <v>793.48629013000004</v>
      </c>
      <c r="C730" s="15">
        <v>834.55259222999996</v>
      </c>
      <c r="D730" s="15">
        <v>894.95749668999997</v>
      </c>
      <c r="E730" s="15">
        <v>912.02887640999995</v>
      </c>
      <c r="F730" s="15">
        <v>902.94048725000005</v>
      </c>
      <c r="G730" s="15">
        <v>910.44837236000001</v>
      </c>
      <c r="H730" s="15">
        <v>857.78198013999997</v>
      </c>
      <c r="I730" s="15">
        <v>774.07456334999995</v>
      </c>
      <c r="J730" s="15">
        <v>723.35731627999996</v>
      </c>
      <c r="K730" s="15">
        <v>661.31002738999996</v>
      </c>
      <c r="L730" s="15">
        <v>622.87211650999996</v>
      </c>
      <c r="M730" s="15">
        <v>607.91550219999999</v>
      </c>
      <c r="N730" s="19">
        <v>616.77307040999995</v>
      </c>
      <c r="O730" s="15">
        <v>620.29804074000003</v>
      </c>
      <c r="P730" s="15">
        <v>629.45751203999998</v>
      </c>
      <c r="Q730" s="15">
        <v>635.73112613000001</v>
      </c>
      <c r="R730" s="15">
        <v>638.99191898000004</v>
      </c>
      <c r="S730" s="15">
        <v>646.82667865999997</v>
      </c>
      <c r="T730" s="15">
        <v>637.69359426999995</v>
      </c>
      <c r="U730" s="15">
        <v>611.37553877000005</v>
      </c>
      <c r="V730" s="15">
        <v>617.78505804999998</v>
      </c>
      <c r="W730" s="15">
        <v>664.83821454999998</v>
      </c>
      <c r="X730" s="15">
        <v>730.87480853</v>
      </c>
      <c r="Y730" s="15">
        <v>796.28204168000002</v>
      </c>
    </row>
    <row r="731" spans="1:25" ht="18" thickBot="1" x14ac:dyDescent="0.35">
      <c r="A731" s="43">
        <v>17</v>
      </c>
      <c r="B731" s="15">
        <v>718.86788759000001</v>
      </c>
      <c r="C731" s="15">
        <v>748.47182183999996</v>
      </c>
      <c r="D731" s="15">
        <v>802.74791889999995</v>
      </c>
      <c r="E731" s="15">
        <v>811.86839510000004</v>
      </c>
      <c r="F731" s="15">
        <v>815.45962809000002</v>
      </c>
      <c r="G731" s="15">
        <v>805.84900803000005</v>
      </c>
      <c r="H731" s="15">
        <v>729.90913005000004</v>
      </c>
      <c r="I731" s="15">
        <v>652.72661786000003</v>
      </c>
      <c r="J731" s="15">
        <v>648.04621253000005</v>
      </c>
      <c r="K731" s="15">
        <v>629.74396430000002</v>
      </c>
      <c r="L731" s="15">
        <v>640.64491891</v>
      </c>
      <c r="M731" s="15">
        <v>633.04536536000001</v>
      </c>
      <c r="N731" s="19">
        <v>632.46145862000003</v>
      </c>
      <c r="O731" s="15">
        <v>628.81853110999998</v>
      </c>
      <c r="P731" s="15">
        <v>627.85792285000002</v>
      </c>
      <c r="Q731" s="15">
        <v>623.16504368999995</v>
      </c>
      <c r="R731" s="15">
        <v>628.45622273000004</v>
      </c>
      <c r="S731" s="15">
        <v>634.84013261999996</v>
      </c>
      <c r="T731" s="15">
        <v>639.05280507999998</v>
      </c>
      <c r="U731" s="15">
        <v>643.50784699999997</v>
      </c>
      <c r="V731" s="15">
        <v>653.07769528999995</v>
      </c>
      <c r="W731" s="15">
        <v>649.17191828</v>
      </c>
      <c r="X731" s="15">
        <v>650.82310860999996</v>
      </c>
      <c r="Y731" s="15">
        <v>707.25619322</v>
      </c>
    </row>
    <row r="732" spans="1:25" ht="18" thickBot="1" x14ac:dyDescent="0.35">
      <c r="A732" s="43">
        <v>18</v>
      </c>
      <c r="B732" s="15">
        <v>715.37013872</v>
      </c>
      <c r="C732" s="15">
        <v>731.75193644000001</v>
      </c>
      <c r="D732" s="15">
        <v>769.35117794999996</v>
      </c>
      <c r="E732" s="15">
        <v>780.39460352000003</v>
      </c>
      <c r="F732" s="15">
        <v>780.37552525000001</v>
      </c>
      <c r="G732" s="15">
        <v>766.20949451000001</v>
      </c>
      <c r="H732" s="15">
        <v>716.30690402000005</v>
      </c>
      <c r="I732" s="15">
        <v>653.09733951999999</v>
      </c>
      <c r="J732" s="15">
        <v>611.59225655</v>
      </c>
      <c r="K732" s="15">
        <v>561.36297088000003</v>
      </c>
      <c r="L732" s="15">
        <v>565.84605814999998</v>
      </c>
      <c r="M732" s="15">
        <v>623.50359842</v>
      </c>
      <c r="N732" s="19">
        <v>616.05640086000005</v>
      </c>
      <c r="O732" s="15">
        <v>622.94390264000003</v>
      </c>
      <c r="P732" s="15">
        <v>630.44675705999998</v>
      </c>
      <c r="Q732" s="15">
        <v>625.77774209999995</v>
      </c>
      <c r="R732" s="15">
        <v>623.45147755999994</v>
      </c>
      <c r="S732" s="15">
        <v>626.39242580999996</v>
      </c>
      <c r="T732" s="15">
        <v>607.76516341000001</v>
      </c>
      <c r="U732" s="15">
        <v>611.57409849999999</v>
      </c>
      <c r="V732" s="15">
        <v>607.74103162999995</v>
      </c>
      <c r="W732" s="15">
        <v>600.93567912000003</v>
      </c>
      <c r="X732" s="15">
        <v>633.23985230999995</v>
      </c>
      <c r="Y732" s="15">
        <v>670.79641907999996</v>
      </c>
    </row>
    <row r="733" spans="1:25" ht="18" thickBot="1" x14ac:dyDescent="0.35">
      <c r="A733" s="43">
        <v>19</v>
      </c>
      <c r="B733" s="15">
        <v>680.12340130999996</v>
      </c>
      <c r="C733" s="15">
        <v>693.82301170999995</v>
      </c>
      <c r="D733" s="15">
        <v>740.62766635000003</v>
      </c>
      <c r="E733" s="15">
        <v>747.54995531999998</v>
      </c>
      <c r="F733" s="15">
        <v>748.11177610000004</v>
      </c>
      <c r="G733" s="15">
        <v>736.12343686999998</v>
      </c>
      <c r="H733" s="15">
        <v>687.99508691999995</v>
      </c>
      <c r="I733" s="15">
        <v>635.22017956000002</v>
      </c>
      <c r="J733" s="15">
        <v>594.52638817000002</v>
      </c>
      <c r="K733" s="15">
        <v>618.05309661000001</v>
      </c>
      <c r="L733" s="15">
        <v>617.63488924000001</v>
      </c>
      <c r="M733" s="15">
        <v>629.90903719999994</v>
      </c>
      <c r="N733" s="19">
        <v>646.53955626000004</v>
      </c>
      <c r="O733" s="15">
        <v>638.76775250000003</v>
      </c>
      <c r="P733" s="15">
        <v>632.97634403999996</v>
      </c>
      <c r="Q733" s="15">
        <v>629.49941099</v>
      </c>
      <c r="R733" s="15">
        <v>628.63037093000003</v>
      </c>
      <c r="S733" s="15">
        <v>635.58693428000004</v>
      </c>
      <c r="T733" s="15">
        <v>642.96558101000005</v>
      </c>
      <c r="U733" s="15">
        <v>613.30726659000004</v>
      </c>
      <c r="V733" s="15">
        <v>610.19104905999995</v>
      </c>
      <c r="W733" s="15">
        <v>606.26085860000001</v>
      </c>
      <c r="X733" s="15">
        <v>588.34984321000002</v>
      </c>
      <c r="Y733" s="15">
        <v>622.18059706999998</v>
      </c>
    </row>
    <row r="734" spans="1:25" ht="18" thickBot="1" x14ac:dyDescent="0.35">
      <c r="A734" s="43">
        <v>20</v>
      </c>
      <c r="B734" s="15">
        <v>743.44568784000001</v>
      </c>
      <c r="C734" s="15">
        <v>784.96588236000002</v>
      </c>
      <c r="D734" s="15">
        <v>828.45829916000002</v>
      </c>
      <c r="E734" s="15">
        <v>829.80065576000004</v>
      </c>
      <c r="F734" s="15">
        <v>848.74345712000002</v>
      </c>
      <c r="G734" s="15">
        <v>834.39643684999999</v>
      </c>
      <c r="H734" s="15">
        <v>788.70578577000003</v>
      </c>
      <c r="I734" s="15">
        <v>727.22957560999998</v>
      </c>
      <c r="J734" s="15">
        <v>672.08629285999996</v>
      </c>
      <c r="K734" s="15">
        <v>595.63326632999997</v>
      </c>
      <c r="L734" s="15">
        <v>575.35506477000001</v>
      </c>
      <c r="M734" s="15">
        <v>583.84621879999997</v>
      </c>
      <c r="N734" s="19">
        <v>592.14145865</v>
      </c>
      <c r="O734" s="15">
        <v>594.75295573999995</v>
      </c>
      <c r="P734" s="15">
        <v>607.48003329000005</v>
      </c>
      <c r="Q734" s="15">
        <v>598.33269653000002</v>
      </c>
      <c r="R734" s="15">
        <v>624.75386492999996</v>
      </c>
      <c r="S734" s="15">
        <v>620.12706277999996</v>
      </c>
      <c r="T734" s="15">
        <v>596.66302987999995</v>
      </c>
      <c r="U734" s="15">
        <v>589.29974795999999</v>
      </c>
      <c r="V734" s="15">
        <v>637.49478177000003</v>
      </c>
      <c r="W734" s="15">
        <v>567.75063683999997</v>
      </c>
      <c r="X734" s="15">
        <v>635.70438515000001</v>
      </c>
      <c r="Y734" s="15">
        <v>709.97597638000002</v>
      </c>
    </row>
    <row r="735" spans="1:25" ht="18" thickBot="1" x14ac:dyDescent="0.35">
      <c r="A735" s="43">
        <v>21</v>
      </c>
      <c r="B735" s="15">
        <v>717.06851032999998</v>
      </c>
      <c r="C735" s="15">
        <v>754.84812743999998</v>
      </c>
      <c r="D735" s="15">
        <v>803.08858974999998</v>
      </c>
      <c r="E735" s="15">
        <v>811.66169883999999</v>
      </c>
      <c r="F735" s="15">
        <v>820.30328276</v>
      </c>
      <c r="G735" s="15">
        <v>804.51147803000003</v>
      </c>
      <c r="H735" s="15">
        <v>789.07554121999999</v>
      </c>
      <c r="I735" s="15">
        <v>754.31119975000001</v>
      </c>
      <c r="J735" s="15">
        <v>669.52589635000004</v>
      </c>
      <c r="K735" s="15">
        <v>589.93920743000001</v>
      </c>
      <c r="L735" s="15">
        <v>580.96518674000004</v>
      </c>
      <c r="M735" s="15">
        <v>574.81518792999998</v>
      </c>
      <c r="N735" s="19">
        <v>569.47428826999999</v>
      </c>
      <c r="O735" s="15">
        <v>575.35911288</v>
      </c>
      <c r="P735" s="15">
        <v>601.81854886999997</v>
      </c>
      <c r="Q735" s="15">
        <v>609.29771788999994</v>
      </c>
      <c r="R735" s="15">
        <v>611.87416553000003</v>
      </c>
      <c r="S735" s="15">
        <v>589.48174531999996</v>
      </c>
      <c r="T735" s="15">
        <v>570.98961586999997</v>
      </c>
      <c r="U735" s="15">
        <v>577.08193358000005</v>
      </c>
      <c r="V735" s="15">
        <v>596.24574385999995</v>
      </c>
      <c r="W735" s="15">
        <v>588.98493183999994</v>
      </c>
      <c r="X735" s="15">
        <v>629.92402575000006</v>
      </c>
      <c r="Y735" s="15">
        <v>714.84931309000001</v>
      </c>
    </row>
    <row r="736" spans="1:25" ht="18" thickBot="1" x14ac:dyDescent="0.35">
      <c r="A736" s="43">
        <v>22</v>
      </c>
      <c r="B736" s="15">
        <v>721.24449584000001</v>
      </c>
      <c r="C736" s="15">
        <v>753.97600828999998</v>
      </c>
      <c r="D736" s="15">
        <v>787.56331334000004</v>
      </c>
      <c r="E736" s="15">
        <v>800.24079239000002</v>
      </c>
      <c r="F736" s="15">
        <v>803.88996125000006</v>
      </c>
      <c r="G736" s="15">
        <v>795.65234413999997</v>
      </c>
      <c r="H736" s="15">
        <v>789.04990464000002</v>
      </c>
      <c r="I736" s="15">
        <v>764.10164006000002</v>
      </c>
      <c r="J736" s="15">
        <v>686.99784208999995</v>
      </c>
      <c r="K736" s="15">
        <v>588.66499097999997</v>
      </c>
      <c r="L736" s="15">
        <v>577.57276859000001</v>
      </c>
      <c r="M736" s="15">
        <v>574.45336758999997</v>
      </c>
      <c r="N736" s="19">
        <v>572.67099766000001</v>
      </c>
      <c r="O736" s="15">
        <v>580.01503162999995</v>
      </c>
      <c r="P736" s="15">
        <v>588.67150910999999</v>
      </c>
      <c r="Q736" s="15">
        <v>590.30749060000005</v>
      </c>
      <c r="R736" s="15">
        <v>593.86884643999997</v>
      </c>
      <c r="S736" s="15">
        <v>580.47948177000001</v>
      </c>
      <c r="T736" s="15">
        <v>575.15837503</v>
      </c>
      <c r="U736" s="15">
        <v>574.54110125</v>
      </c>
      <c r="V736" s="15">
        <v>596.81833276999998</v>
      </c>
      <c r="W736" s="15">
        <v>590.89801040999998</v>
      </c>
      <c r="X736" s="15">
        <v>610.97068376000004</v>
      </c>
      <c r="Y736" s="15">
        <v>696.13753928000006</v>
      </c>
    </row>
    <row r="737" spans="1:25" ht="18" thickBot="1" x14ac:dyDescent="0.35">
      <c r="A737" s="43">
        <v>23</v>
      </c>
      <c r="B737" s="15">
        <v>684.06890817999999</v>
      </c>
      <c r="C737" s="15">
        <v>717.81620558999998</v>
      </c>
      <c r="D737" s="15">
        <v>761.13774092999995</v>
      </c>
      <c r="E737" s="15">
        <v>773.31902028000002</v>
      </c>
      <c r="F737" s="15">
        <v>782.82736378000004</v>
      </c>
      <c r="G737" s="15">
        <v>773.42830501000003</v>
      </c>
      <c r="H737" s="15">
        <v>728.85895397000002</v>
      </c>
      <c r="I737" s="15">
        <v>663.86903357999995</v>
      </c>
      <c r="J737" s="15">
        <v>621.20443136999995</v>
      </c>
      <c r="K737" s="15">
        <v>553.78407910999999</v>
      </c>
      <c r="L737" s="15">
        <v>537.13641349</v>
      </c>
      <c r="M737" s="15">
        <v>538.47545143000002</v>
      </c>
      <c r="N737" s="19">
        <v>537.62073226999996</v>
      </c>
      <c r="O737" s="15">
        <v>552.91135602999998</v>
      </c>
      <c r="P737" s="15">
        <v>553.47060858999998</v>
      </c>
      <c r="Q737" s="15">
        <v>559.20306671000003</v>
      </c>
      <c r="R737" s="15">
        <v>556.77766012999996</v>
      </c>
      <c r="S737" s="15">
        <v>566.01789480000002</v>
      </c>
      <c r="T737" s="15">
        <v>551.95289720000005</v>
      </c>
      <c r="U737" s="15">
        <v>545.60191941000005</v>
      </c>
      <c r="V737" s="15">
        <v>547.94450738</v>
      </c>
      <c r="W737" s="15">
        <v>555.87840786000004</v>
      </c>
      <c r="X737" s="15">
        <v>603.01546951</v>
      </c>
      <c r="Y737" s="15">
        <v>675.69096203000004</v>
      </c>
    </row>
    <row r="738" spans="1:25" ht="18" thickBot="1" x14ac:dyDescent="0.35">
      <c r="A738" s="43">
        <v>24</v>
      </c>
      <c r="B738" s="15">
        <v>675.78560807999997</v>
      </c>
      <c r="C738" s="15">
        <v>710.96265082000002</v>
      </c>
      <c r="D738" s="15">
        <v>754.73793554999997</v>
      </c>
      <c r="E738" s="15">
        <v>763.15673966999998</v>
      </c>
      <c r="F738" s="15">
        <v>770.20380989</v>
      </c>
      <c r="G738" s="15">
        <v>743.84245434000002</v>
      </c>
      <c r="H738" s="15">
        <v>715.80365468000002</v>
      </c>
      <c r="I738" s="15">
        <v>624.42296117000001</v>
      </c>
      <c r="J738" s="15">
        <v>565.34352687000001</v>
      </c>
      <c r="K738" s="15">
        <v>541.60193826</v>
      </c>
      <c r="L738" s="15">
        <v>549.18870527000001</v>
      </c>
      <c r="M738" s="15">
        <v>538.48282671000004</v>
      </c>
      <c r="N738" s="19">
        <v>536.46155773999999</v>
      </c>
      <c r="O738" s="15">
        <v>538.36539016999996</v>
      </c>
      <c r="P738" s="15">
        <v>548.84452848000001</v>
      </c>
      <c r="Q738" s="15">
        <v>552.05540754000003</v>
      </c>
      <c r="R738" s="15">
        <v>545.19338978999997</v>
      </c>
      <c r="S738" s="15">
        <v>544.92935261000002</v>
      </c>
      <c r="T738" s="15">
        <v>533.32361975000003</v>
      </c>
      <c r="U738" s="15">
        <v>538.33742529999995</v>
      </c>
      <c r="V738" s="15">
        <v>557.30631320999998</v>
      </c>
      <c r="W738" s="15">
        <v>557.61517670000001</v>
      </c>
      <c r="X738" s="15">
        <v>569.79599780000001</v>
      </c>
      <c r="Y738" s="15">
        <v>632.80035347</v>
      </c>
    </row>
    <row r="739" spans="1:25" ht="18" thickBot="1" x14ac:dyDescent="0.35">
      <c r="A739" s="43">
        <v>25</v>
      </c>
      <c r="B739" s="15">
        <v>638.23991563000004</v>
      </c>
      <c r="C739" s="15">
        <v>689.87742569</v>
      </c>
      <c r="D739" s="15">
        <v>760.50335357999995</v>
      </c>
      <c r="E739" s="15">
        <v>786.59655219000001</v>
      </c>
      <c r="F739" s="15">
        <v>786.81775865999998</v>
      </c>
      <c r="G739" s="15">
        <v>766.57846859000006</v>
      </c>
      <c r="H739" s="15">
        <v>710.86649827999997</v>
      </c>
      <c r="I739" s="15">
        <v>630.89915615999996</v>
      </c>
      <c r="J739" s="15">
        <v>593.07670361999999</v>
      </c>
      <c r="K739" s="15">
        <v>606.13393709000002</v>
      </c>
      <c r="L739" s="15">
        <v>616.60437296999999</v>
      </c>
      <c r="M739" s="15">
        <v>610.39171944999998</v>
      </c>
      <c r="N739" s="19">
        <v>610.98752143000002</v>
      </c>
      <c r="O739" s="15">
        <v>609.92447388000005</v>
      </c>
      <c r="P739" s="15">
        <v>605.01407935999998</v>
      </c>
      <c r="Q739" s="15">
        <v>600.76568552000003</v>
      </c>
      <c r="R739" s="15">
        <v>604.60423285000002</v>
      </c>
      <c r="S739" s="15">
        <v>595.53134666999995</v>
      </c>
      <c r="T739" s="15">
        <v>583.12064141999997</v>
      </c>
      <c r="U739" s="15">
        <v>574.87066239000001</v>
      </c>
      <c r="V739" s="15">
        <v>597.83774157000005</v>
      </c>
      <c r="W739" s="15">
        <v>595.71525946999998</v>
      </c>
      <c r="X739" s="15">
        <v>582.81722902000001</v>
      </c>
      <c r="Y739" s="15">
        <v>624.57504175999998</v>
      </c>
    </row>
    <row r="740" spans="1:25" ht="18" thickBot="1" x14ac:dyDescent="0.35">
      <c r="A740" s="43">
        <v>26</v>
      </c>
      <c r="B740" s="15">
        <v>752.99324860000002</v>
      </c>
      <c r="C740" s="15">
        <v>780.85747974000003</v>
      </c>
      <c r="D740" s="15">
        <v>818.72997849000001</v>
      </c>
      <c r="E740" s="15">
        <v>824.57010190999995</v>
      </c>
      <c r="F740" s="15">
        <v>822.90157875</v>
      </c>
      <c r="G740" s="15">
        <v>809.08046422999996</v>
      </c>
      <c r="H740" s="15">
        <v>758.80363837000004</v>
      </c>
      <c r="I740" s="15">
        <v>684.66124148999995</v>
      </c>
      <c r="J740" s="15">
        <v>667.16440123999996</v>
      </c>
      <c r="K740" s="15">
        <v>640.6905577</v>
      </c>
      <c r="L740" s="15">
        <v>619.69125209000003</v>
      </c>
      <c r="M740" s="15">
        <v>619.93803424999999</v>
      </c>
      <c r="N740" s="19">
        <v>633.29889800000001</v>
      </c>
      <c r="O740" s="15">
        <v>639.36973699999999</v>
      </c>
      <c r="P740" s="15">
        <v>651.53869139999995</v>
      </c>
      <c r="Q740" s="15">
        <v>662.60797405999995</v>
      </c>
      <c r="R740" s="15">
        <v>659.71135889000004</v>
      </c>
      <c r="S740" s="15">
        <v>639.62878735000004</v>
      </c>
      <c r="T740" s="15">
        <v>626.83819089999997</v>
      </c>
      <c r="U740" s="15">
        <v>622.93422080000005</v>
      </c>
      <c r="V740" s="15">
        <v>576.86931969</v>
      </c>
      <c r="W740" s="15">
        <v>583.44539219000001</v>
      </c>
      <c r="X740" s="15">
        <v>669.02836950999995</v>
      </c>
      <c r="Y740" s="15">
        <v>692.01007250999999</v>
      </c>
    </row>
    <row r="741" spans="1:25" ht="18" thickBot="1" x14ac:dyDescent="0.35">
      <c r="A741" s="43">
        <v>27</v>
      </c>
      <c r="B741" s="15">
        <v>697.95713264999995</v>
      </c>
      <c r="C741" s="15">
        <v>720.53199805999998</v>
      </c>
      <c r="D741" s="15">
        <v>771.25629476999995</v>
      </c>
      <c r="E741" s="15">
        <v>775.28504283999996</v>
      </c>
      <c r="F741" s="15">
        <v>770.61207155</v>
      </c>
      <c r="G741" s="15">
        <v>764.98731710000004</v>
      </c>
      <c r="H741" s="15">
        <v>733.63845420999996</v>
      </c>
      <c r="I741" s="15">
        <v>673.11878617000002</v>
      </c>
      <c r="J741" s="15">
        <v>649.89055786999995</v>
      </c>
      <c r="K741" s="15">
        <v>624.39754157000004</v>
      </c>
      <c r="L741" s="15">
        <v>600.91203755000004</v>
      </c>
      <c r="M741" s="15">
        <v>601.75392488</v>
      </c>
      <c r="N741" s="19">
        <v>608.08917497000004</v>
      </c>
      <c r="O741" s="15">
        <v>604.49411941999995</v>
      </c>
      <c r="P741" s="15">
        <v>613.44129831999999</v>
      </c>
      <c r="Q741" s="15">
        <v>616.51240685000005</v>
      </c>
      <c r="R741" s="15">
        <v>613.31762174999994</v>
      </c>
      <c r="S741" s="15">
        <v>607.14609363</v>
      </c>
      <c r="T741" s="15">
        <v>590.16856064000001</v>
      </c>
      <c r="U741" s="15">
        <v>571.57840547000001</v>
      </c>
      <c r="V741" s="15">
        <v>573.30094259999998</v>
      </c>
      <c r="W741" s="15">
        <v>616.08362585999998</v>
      </c>
      <c r="X741" s="15">
        <v>628.64788921000002</v>
      </c>
      <c r="Y741" s="15">
        <v>652.57479823999995</v>
      </c>
    </row>
    <row r="742" spans="1:25" ht="18" thickBot="1" x14ac:dyDescent="0.35">
      <c r="A742" s="43">
        <v>28</v>
      </c>
      <c r="B742" s="15">
        <v>669.46255728000006</v>
      </c>
      <c r="C742" s="15">
        <v>708.79053553000006</v>
      </c>
      <c r="D742" s="15">
        <v>773.82398682999997</v>
      </c>
      <c r="E742" s="15">
        <v>773.87442080000005</v>
      </c>
      <c r="F742" s="15">
        <v>772.63071029000002</v>
      </c>
      <c r="G742" s="15">
        <v>749.94202639000002</v>
      </c>
      <c r="H742" s="15">
        <v>701.14251478999995</v>
      </c>
      <c r="I742" s="15">
        <v>639.68475196999998</v>
      </c>
      <c r="J742" s="15">
        <v>629.22337946000005</v>
      </c>
      <c r="K742" s="15">
        <v>593.78081956999995</v>
      </c>
      <c r="L742" s="15">
        <v>586.69875869999998</v>
      </c>
      <c r="M742" s="15">
        <v>588.93615913999997</v>
      </c>
      <c r="N742" s="19">
        <v>589.27081888999999</v>
      </c>
      <c r="O742" s="15">
        <v>573.44588318000001</v>
      </c>
      <c r="P742" s="15">
        <v>573.61299537000002</v>
      </c>
      <c r="Q742" s="15">
        <v>574.44497879999994</v>
      </c>
      <c r="R742" s="15">
        <v>576.86390929000004</v>
      </c>
      <c r="S742" s="15">
        <v>574.88797362000003</v>
      </c>
      <c r="T742" s="15">
        <v>583.64355406000004</v>
      </c>
      <c r="U742" s="15">
        <v>586.11017977999995</v>
      </c>
      <c r="V742" s="15">
        <v>595.81067251000002</v>
      </c>
      <c r="W742" s="15">
        <v>603.85769591999997</v>
      </c>
      <c r="X742" s="15">
        <v>637.77049099999999</v>
      </c>
      <c r="Y742" s="15">
        <v>631.92165112999999</v>
      </c>
    </row>
    <row r="743" spans="1:25" ht="18" thickBot="1" x14ac:dyDescent="0.35">
      <c r="A743" s="43">
        <v>29</v>
      </c>
      <c r="B743" s="15">
        <v>668.63262668000004</v>
      </c>
      <c r="C743" s="15">
        <v>687.31951137999999</v>
      </c>
      <c r="D743" s="15">
        <v>753.93766124000001</v>
      </c>
      <c r="E743" s="15">
        <v>752.48083936</v>
      </c>
      <c r="F743" s="15">
        <v>752.23960939999995</v>
      </c>
      <c r="G743" s="15">
        <v>759.31339487000002</v>
      </c>
      <c r="H743" s="15">
        <v>760.28434901000003</v>
      </c>
      <c r="I743" s="15">
        <v>690.81193783000003</v>
      </c>
      <c r="J743" s="15">
        <v>639.66262838</v>
      </c>
      <c r="K743" s="15">
        <v>545.97684048999997</v>
      </c>
      <c r="L743" s="15">
        <v>533.20622101000004</v>
      </c>
      <c r="M743" s="15">
        <v>548.94639457999995</v>
      </c>
      <c r="N743" s="19">
        <v>563.51056283000003</v>
      </c>
      <c r="O743" s="15">
        <v>563.29640847999997</v>
      </c>
      <c r="P743" s="15">
        <v>550.34775431000003</v>
      </c>
      <c r="Q743" s="15">
        <v>558.72655334000001</v>
      </c>
      <c r="R743" s="15">
        <v>546.42155272000002</v>
      </c>
      <c r="S743" s="15">
        <v>545.46723198999996</v>
      </c>
      <c r="T743" s="15">
        <v>564.02468261000001</v>
      </c>
      <c r="U743" s="15">
        <v>565.15832472</v>
      </c>
      <c r="V743" s="15">
        <v>531.21617170000002</v>
      </c>
      <c r="W743" s="15">
        <v>522.16809019000004</v>
      </c>
      <c r="X743" s="15">
        <v>550.88003358000003</v>
      </c>
      <c r="Y743" s="15">
        <v>610.23953546999996</v>
      </c>
    </row>
    <row r="744" spans="1:25" ht="18" thickBot="1" x14ac:dyDescent="0.35">
      <c r="A744" s="43">
        <v>30</v>
      </c>
      <c r="B744" s="15">
        <v>633.63126193999994</v>
      </c>
      <c r="C744" s="15">
        <v>653.02540217000001</v>
      </c>
      <c r="D744" s="15">
        <v>670.67681602000005</v>
      </c>
      <c r="E744" s="15">
        <v>682.31971038999995</v>
      </c>
      <c r="F744" s="15">
        <v>687.34531878999996</v>
      </c>
      <c r="G744" s="15">
        <v>675.27179279999996</v>
      </c>
      <c r="H744" s="15">
        <v>660.02229069999999</v>
      </c>
      <c r="I744" s="15">
        <v>609.39013340999998</v>
      </c>
      <c r="J744" s="15">
        <v>578.00242247000006</v>
      </c>
      <c r="K744" s="15">
        <v>500.45937708000002</v>
      </c>
      <c r="L744" s="15">
        <v>488.12556393</v>
      </c>
      <c r="M744" s="15">
        <v>489.61019726000001</v>
      </c>
      <c r="N744" s="19">
        <v>482.96830621999999</v>
      </c>
      <c r="O744" s="15">
        <v>480.67816699000002</v>
      </c>
      <c r="P744" s="15">
        <v>531.87855620000005</v>
      </c>
      <c r="Q744" s="15">
        <v>530.19764633</v>
      </c>
      <c r="R744" s="15">
        <v>528.40658255000005</v>
      </c>
      <c r="S744" s="15">
        <v>533.73225248000006</v>
      </c>
      <c r="T744" s="15">
        <v>488.45752642000002</v>
      </c>
      <c r="U744" s="15">
        <v>488.36747380999998</v>
      </c>
      <c r="V744" s="15">
        <v>489.26740408000001</v>
      </c>
      <c r="W744" s="15">
        <v>483.69061438</v>
      </c>
      <c r="X744" s="15">
        <v>523.61648156000001</v>
      </c>
      <c r="Y744" s="15">
        <v>585.66194188999998</v>
      </c>
    </row>
    <row r="745" spans="1:25" ht="15.75" customHeight="1" thickBot="1" x14ac:dyDescent="0.35"/>
    <row r="746" spans="1:25" ht="18" customHeight="1" thickBot="1" x14ac:dyDescent="0.35">
      <c r="A746" s="84" t="s">
        <v>55</v>
      </c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6"/>
      <c r="P746" s="87" t="s">
        <v>90</v>
      </c>
      <c r="Q746" s="88"/>
    </row>
    <row r="747" spans="1:25" ht="18" customHeight="1" thickBot="1" x14ac:dyDescent="0.35">
      <c r="A747" s="84" t="s">
        <v>56</v>
      </c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6"/>
      <c r="P747" s="120">
        <v>-16.97607962</v>
      </c>
      <c r="Q747" s="121"/>
    </row>
    <row r="749" spans="1:25" x14ac:dyDescent="0.3">
      <c r="A749" s="89" t="s">
        <v>93</v>
      </c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R749" s="75">
        <f>R339</f>
        <v>481750.42134831462</v>
      </c>
    </row>
    <row r="750" spans="1:25" x14ac:dyDescent="0.3">
      <c r="C750" s="13"/>
    </row>
    <row r="751" spans="1:25" x14ac:dyDescent="0.3">
      <c r="A751" s="104" t="s">
        <v>57</v>
      </c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</row>
    <row r="752" spans="1:25" ht="33" customHeight="1" x14ac:dyDescent="0.3">
      <c r="A752" s="105" t="s">
        <v>58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</row>
    <row r="753" spans="1:25" x14ac:dyDescent="0.3">
      <c r="A753" s="3"/>
    </row>
    <row r="754" spans="1:25" ht="18" thickBot="1" x14ac:dyDescent="0.35">
      <c r="A754" s="89" t="s">
        <v>54</v>
      </c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46" t="s">
        <v>1</v>
      </c>
      <c r="C756" s="46" t="s">
        <v>2</v>
      </c>
      <c r="D756" s="46" t="s">
        <v>3</v>
      </c>
      <c r="E756" s="46" t="s">
        <v>4</v>
      </c>
      <c r="F756" s="46" t="s">
        <v>5</v>
      </c>
      <c r="G756" s="46" t="s">
        <v>6</v>
      </c>
      <c r="H756" s="46" t="s">
        <v>7</v>
      </c>
      <c r="I756" s="46" t="s">
        <v>8</v>
      </c>
      <c r="J756" s="46" t="s">
        <v>9</v>
      </c>
      <c r="K756" s="46" t="s">
        <v>10</v>
      </c>
      <c r="L756" s="46" t="s">
        <v>11</v>
      </c>
      <c r="M756" s="46" t="s">
        <v>12</v>
      </c>
      <c r="N756" s="9" t="s">
        <v>13</v>
      </c>
      <c r="O756" s="41" t="s">
        <v>14</v>
      </c>
      <c r="P756" s="41" t="s">
        <v>15</v>
      </c>
      <c r="Q756" s="41" t="s">
        <v>16</v>
      </c>
      <c r="R756" s="41" t="s">
        <v>17</v>
      </c>
      <c r="S756" s="41" t="s">
        <v>18</v>
      </c>
      <c r="T756" s="41" t="s">
        <v>19</v>
      </c>
      <c r="U756" s="41" t="s">
        <v>20</v>
      </c>
      <c r="V756" s="41" t="s">
        <v>21</v>
      </c>
      <c r="W756" s="41" t="s">
        <v>22</v>
      </c>
      <c r="X756" s="41" t="s">
        <v>23</v>
      </c>
      <c r="Y756" s="41" t="s">
        <v>24</v>
      </c>
    </row>
    <row r="757" spans="1:25" ht="18" thickBot="1" x14ac:dyDescent="0.35">
      <c r="A757" s="43">
        <v>1</v>
      </c>
      <c r="B757" s="15">
        <v>1052.1128288300001</v>
      </c>
      <c r="C757" s="15">
        <v>1099.40228073</v>
      </c>
      <c r="D757" s="15">
        <v>1141.98150132</v>
      </c>
      <c r="E757" s="15">
        <v>1151.48558187</v>
      </c>
      <c r="F757" s="15">
        <v>1157.3607801600001</v>
      </c>
      <c r="G757" s="15">
        <v>1138.7468754900001</v>
      </c>
      <c r="H757" s="15">
        <v>1124.5702271300001</v>
      </c>
      <c r="I757" s="15">
        <v>1074.2509581700001</v>
      </c>
      <c r="J757" s="15">
        <v>991.60952711000004</v>
      </c>
      <c r="K757" s="15">
        <v>862.21898429999999</v>
      </c>
      <c r="L757" s="15">
        <v>822.69131726000001</v>
      </c>
      <c r="M757" s="15">
        <v>815.88408392999997</v>
      </c>
      <c r="N757" s="17">
        <v>821.38912663999997</v>
      </c>
      <c r="O757" s="18">
        <v>816.60264869000002</v>
      </c>
      <c r="P757" s="18">
        <v>815.49159936000001</v>
      </c>
      <c r="Q757" s="18">
        <v>819.47227757999997</v>
      </c>
      <c r="R757" s="18">
        <v>827.26419441999997</v>
      </c>
      <c r="S757" s="18">
        <v>838.43020159000002</v>
      </c>
      <c r="T757" s="18">
        <v>861.92267423999999</v>
      </c>
      <c r="U757" s="18">
        <v>861.33728140999995</v>
      </c>
      <c r="V757" s="18">
        <v>868.02078743000004</v>
      </c>
      <c r="W757" s="18">
        <v>900.31956242000001</v>
      </c>
      <c r="X757" s="18">
        <v>930.84727434000001</v>
      </c>
      <c r="Y757" s="18">
        <v>1012.95071513</v>
      </c>
    </row>
    <row r="758" spans="1:25" ht="18" thickBot="1" x14ac:dyDescent="0.35">
      <c r="A758" s="43">
        <v>2</v>
      </c>
      <c r="B758" s="15">
        <v>1067.76225712</v>
      </c>
      <c r="C758" s="15">
        <v>1105.1240527700002</v>
      </c>
      <c r="D758" s="15">
        <v>1147.18902791</v>
      </c>
      <c r="E758" s="15">
        <v>1161.99656873</v>
      </c>
      <c r="F758" s="15">
        <v>1151.3440521700002</v>
      </c>
      <c r="G758" s="15">
        <v>1132.3809009500001</v>
      </c>
      <c r="H758" s="15">
        <v>1087.60946749</v>
      </c>
      <c r="I758" s="15">
        <v>1018.6825183</v>
      </c>
      <c r="J758" s="15">
        <v>982.94630874999996</v>
      </c>
      <c r="K758" s="15">
        <v>882.50318816000004</v>
      </c>
      <c r="L758" s="15">
        <v>900.47159665000004</v>
      </c>
      <c r="M758" s="15">
        <v>903.02577268999994</v>
      </c>
      <c r="N758" s="19">
        <v>838.32473341000002</v>
      </c>
      <c r="O758" s="15">
        <v>848.99352694000004</v>
      </c>
      <c r="P758" s="15">
        <v>847.77074295</v>
      </c>
      <c r="Q758" s="15">
        <v>853.60122062000005</v>
      </c>
      <c r="R758" s="15">
        <v>857.22893306000003</v>
      </c>
      <c r="S758" s="15">
        <v>852.28050322000001</v>
      </c>
      <c r="T758" s="15">
        <v>847.92393073999995</v>
      </c>
      <c r="U758" s="15">
        <v>843.87563008999996</v>
      </c>
      <c r="V758" s="15">
        <v>851.31571801999996</v>
      </c>
      <c r="W758" s="15">
        <v>894.21307698999999</v>
      </c>
      <c r="X758" s="15">
        <v>1011.09835877</v>
      </c>
      <c r="Y758" s="15">
        <v>1074.68989758</v>
      </c>
    </row>
    <row r="759" spans="1:25" ht="18" thickBot="1" x14ac:dyDescent="0.35">
      <c r="A759" s="43">
        <v>3</v>
      </c>
      <c r="B759" s="15">
        <v>1107.24326565</v>
      </c>
      <c r="C759" s="15">
        <v>1155.2711143400002</v>
      </c>
      <c r="D759" s="15">
        <v>1213.1205180100001</v>
      </c>
      <c r="E759" s="15">
        <v>1222.7335767300001</v>
      </c>
      <c r="F759" s="15">
        <v>1216.93591917</v>
      </c>
      <c r="G759" s="15">
        <v>1200.48396097</v>
      </c>
      <c r="H759" s="15">
        <v>1150.2091020800001</v>
      </c>
      <c r="I759" s="15">
        <v>1067.12362334</v>
      </c>
      <c r="J759" s="15">
        <v>1006.11353611</v>
      </c>
      <c r="K759" s="15">
        <v>923.82436075999999</v>
      </c>
      <c r="L759" s="15">
        <v>845.28623345999995</v>
      </c>
      <c r="M759" s="15">
        <v>828.79969574999996</v>
      </c>
      <c r="N759" s="19">
        <v>844.77053546000002</v>
      </c>
      <c r="O759" s="15">
        <v>852.62387867999996</v>
      </c>
      <c r="P759" s="15">
        <v>859.44823811000003</v>
      </c>
      <c r="Q759" s="15">
        <v>915.11726732</v>
      </c>
      <c r="R759" s="15">
        <v>924.73691340999994</v>
      </c>
      <c r="S759" s="15">
        <v>919.91548625999997</v>
      </c>
      <c r="T759" s="15">
        <v>893.96915977000003</v>
      </c>
      <c r="U759" s="15">
        <v>867.63584131000005</v>
      </c>
      <c r="V759" s="15">
        <v>864.88681140999995</v>
      </c>
      <c r="W759" s="15">
        <v>933.47542289</v>
      </c>
      <c r="X759" s="15">
        <v>1022.13645119</v>
      </c>
      <c r="Y759" s="15">
        <v>1109.0079182100001</v>
      </c>
    </row>
    <row r="760" spans="1:25" ht="18" thickBot="1" x14ac:dyDescent="0.35">
      <c r="A760" s="43">
        <v>4</v>
      </c>
      <c r="B760" s="15">
        <v>1128.2844859500001</v>
      </c>
      <c r="C760" s="15">
        <v>1172.6526690800001</v>
      </c>
      <c r="D760" s="15">
        <v>1228.3227249400002</v>
      </c>
      <c r="E760" s="15">
        <v>1225.3573952900001</v>
      </c>
      <c r="F760" s="15">
        <v>1223.59948764</v>
      </c>
      <c r="G760" s="15">
        <v>1227.6327747500002</v>
      </c>
      <c r="H760" s="15">
        <v>1163.4500433400001</v>
      </c>
      <c r="I760" s="15">
        <v>1063.27468961</v>
      </c>
      <c r="J760" s="15">
        <v>1010.90129487</v>
      </c>
      <c r="K760" s="15">
        <v>939.18063586999995</v>
      </c>
      <c r="L760" s="15">
        <v>907.90893878999998</v>
      </c>
      <c r="M760" s="15">
        <v>904.94159376000005</v>
      </c>
      <c r="N760" s="19">
        <v>903.31383169000003</v>
      </c>
      <c r="O760" s="15">
        <v>901.15223021999998</v>
      </c>
      <c r="P760" s="15">
        <v>896.96999509</v>
      </c>
      <c r="Q760" s="15">
        <v>899.26824982999995</v>
      </c>
      <c r="R760" s="15">
        <v>893.98725247999994</v>
      </c>
      <c r="S760" s="15">
        <v>899.04756227999997</v>
      </c>
      <c r="T760" s="15">
        <v>884.09038747</v>
      </c>
      <c r="U760" s="15">
        <v>837.40856064000002</v>
      </c>
      <c r="V760" s="15">
        <v>848.25232583000002</v>
      </c>
      <c r="W760" s="15">
        <v>908.19367319000003</v>
      </c>
      <c r="X760" s="15">
        <v>988.14565253000001</v>
      </c>
      <c r="Y760" s="15">
        <v>1087.5466875300001</v>
      </c>
    </row>
    <row r="761" spans="1:25" ht="18" thickBot="1" x14ac:dyDescent="0.35">
      <c r="A761" s="43">
        <v>5</v>
      </c>
      <c r="B761" s="15">
        <v>1185.5234562400001</v>
      </c>
      <c r="C761" s="15">
        <v>1184.8050352800001</v>
      </c>
      <c r="D761" s="15">
        <v>1228.52456596</v>
      </c>
      <c r="E761" s="15">
        <v>1221.4649137200001</v>
      </c>
      <c r="F761" s="15">
        <v>1221.8013931400001</v>
      </c>
      <c r="G761" s="15">
        <v>1227.24465867</v>
      </c>
      <c r="H761" s="15">
        <v>1193.2909924500002</v>
      </c>
      <c r="I761" s="15">
        <v>1121.5205583200002</v>
      </c>
      <c r="J761" s="15">
        <v>1056.7756997200001</v>
      </c>
      <c r="K761" s="15">
        <v>971.23594901000001</v>
      </c>
      <c r="L761" s="15">
        <v>907.92603201999998</v>
      </c>
      <c r="M761" s="15">
        <v>894.24069101999999</v>
      </c>
      <c r="N761" s="19">
        <v>892.75607232999994</v>
      </c>
      <c r="O761" s="15">
        <v>901.51092481000001</v>
      </c>
      <c r="P761" s="15">
        <v>903.48069206000002</v>
      </c>
      <c r="Q761" s="15">
        <v>906.52547861000005</v>
      </c>
      <c r="R761" s="15">
        <v>903.04005525000002</v>
      </c>
      <c r="S761" s="15">
        <v>892.71386837</v>
      </c>
      <c r="T761" s="15">
        <v>890.38669585000002</v>
      </c>
      <c r="U761" s="15">
        <v>861.27785857000003</v>
      </c>
      <c r="V761" s="15">
        <v>863.41510041000004</v>
      </c>
      <c r="W761" s="15">
        <v>924.74799977999999</v>
      </c>
      <c r="X761" s="15">
        <v>1018.45073924</v>
      </c>
      <c r="Y761" s="15">
        <v>1103.8940102700001</v>
      </c>
    </row>
    <row r="762" spans="1:25" ht="18" thickBot="1" x14ac:dyDescent="0.35">
      <c r="A762" s="43">
        <v>6</v>
      </c>
      <c r="B762" s="15">
        <v>1085.52450972</v>
      </c>
      <c r="C762" s="15">
        <v>1143.1198917700001</v>
      </c>
      <c r="D762" s="15">
        <v>1217.8858369500001</v>
      </c>
      <c r="E762" s="15">
        <v>1213.8265285500001</v>
      </c>
      <c r="F762" s="15">
        <v>1214.4411285900001</v>
      </c>
      <c r="G762" s="15">
        <v>1221.1601705300002</v>
      </c>
      <c r="H762" s="15">
        <v>1188.4674726800001</v>
      </c>
      <c r="I762" s="15">
        <v>1135.6492764300001</v>
      </c>
      <c r="J762" s="15">
        <v>1086.9693245000001</v>
      </c>
      <c r="K762" s="15">
        <v>1002.64670715</v>
      </c>
      <c r="L762" s="15">
        <v>952.42458863000002</v>
      </c>
      <c r="M762" s="15">
        <v>945.12853397000003</v>
      </c>
      <c r="N762" s="19">
        <v>951.04332193000005</v>
      </c>
      <c r="O762" s="15">
        <v>955.96188913000003</v>
      </c>
      <c r="P762" s="15">
        <v>947.15196143000003</v>
      </c>
      <c r="Q762" s="15">
        <v>947.94325158000004</v>
      </c>
      <c r="R762" s="15">
        <v>946.86935697000001</v>
      </c>
      <c r="S762" s="15">
        <v>944.26207743999998</v>
      </c>
      <c r="T762" s="15">
        <v>946.65672684000003</v>
      </c>
      <c r="U762" s="15">
        <v>910.52112804000001</v>
      </c>
      <c r="V762" s="15">
        <v>915.34404956000003</v>
      </c>
      <c r="W762" s="15">
        <v>973.89423278000004</v>
      </c>
      <c r="X762" s="15">
        <v>1039.94422091</v>
      </c>
      <c r="Y762" s="15">
        <v>1060.7733944399999</v>
      </c>
    </row>
    <row r="763" spans="1:25" ht="18" thickBot="1" x14ac:dyDescent="0.35">
      <c r="A763" s="43">
        <v>7</v>
      </c>
      <c r="B763" s="15">
        <v>1106.7612325</v>
      </c>
      <c r="C763" s="15">
        <v>1133.0494986800002</v>
      </c>
      <c r="D763" s="15">
        <v>1204.1026094200001</v>
      </c>
      <c r="E763" s="15">
        <v>1223.0450413800002</v>
      </c>
      <c r="F763" s="15">
        <v>1223.1641356800001</v>
      </c>
      <c r="G763" s="15">
        <v>1218.66754429</v>
      </c>
      <c r="H763" s="15">
        <v>1179.8666118800002</v>
      </c>
      <c r="I763" s="15">
        <v>1111.1735867500001</v>
      </c>
      <c r="J763" s="15">
        <v>1070.80633988</v>
      </c>
      <c r="K763" s="15">
        <v>980.92192662000002</v>
      </c>
      <c r="L763" s="15">
        <v>929.89283867999995</v>
      </c>
      <c r="M763" s="15">
        <v>918.56439690000002</v>
      </c>
      <c r="N763" s="19">
        <v>928.86486916000001</v>
      </c>
      <c r="O763" s="15">
        <v>933.13325280000004</v>
      </c>
      <c r="P763" s="15">
        <v>937.24879458999999</v>
      </c>
      <c r="Q763" s="15">
        <v>934.72641646</v>
      </c>
      <c r="R763" s="15">
        <v>932.7695099</v>
      </c>
      <c r="S763" s="15">
        <v>937.76730889999999</v>
      </c>
      <c r="T763" s="15">
        <v>934.06676378999998</v>
      </c>
      <c r="U763" s="15">
        <v>906.74222441999996</v>
      </c>
      <c r="V763" s="15">
        <v>913.41167128999996</v>
      </c>
      <c r="W763" s="15">
        <v>980.54451276999998</v>
      </c>
      <c r="X763" s="15">
        <v>1041.2400072900002</v>
      </c>
      <c r="Y763" s="15">
        <v>1089.3906259400001</v>
      </c>
    </row>
    <row r="764" spans="1:25" ht="18" thickBot="1" x14ac:dyDescent="0.35">
      <c r="A764" s="43">
        <v>8</v>
      </c>
      <c r="B764" s="15">
        <v>1111.1560376700002</v>
      </c>
      <c r="C764" s="15">
        <v>1153.0891746000002</v>
      </c>
      <c r="D764" s="15">
        <v>1212.1373236100001</v>
      </c>
      <c r="E764" s="15">
        <v>1242.03531733</v>
      </c>
      <c r="F764" s="15">
        <v>1239.59167957</v>
      </c>
      <c r="G764" s="15">
        <v>1242.1405650700001</v>
      </c>
      <c r="H764" s="15">
        <v>1222.0308042400002</v>
      </c>
      <c r="I764" s="15">
        <v>1132.4562545700001</v>
      </c>
      <c r="J764" s="15">
        <v>1026.5627337400001</v>
      </c>
      <c r="K764" s="15">
        <v>916.35833560000003</v>
      </c>
      <c r="L764" s="15">
        <v>858.29475729000001</v>
      </c>
      <c r="M764" s="15">
        <v>824.25979021000001</v>
      </c>
      <c r="N764" s="19">
        <v>816.05626490999998</v>
      </c>
      <c r="O764" s="15">
        <v>821.06718211999998</v>
      </c>
      <c r="P764" s="15">
        <v>832.12984303999997</v>
      </c>
      <c r="Q764" s="15">
        <v>836.25144838999995</v>
      </c>
      <c r="R764" s="15">
        <v>886.49511886000005</v>
      </c>
      <c r="S764" s="15">
        <v>857.66386239999997</v>
      </c>
      <c r="T764" s="15">
        <v>816.54647652999995</v>
      </c>
      <c r="U764" s="15">
        <v>813.04210618000002</v>
      </c>
      <c r="V764" s="15">
        <v>813.61938552000004</v>
      </c>
      <c r="W764" s="15">
        <v>857.45877894</v>
      </c>
      <c r="X764" s="15">
        <v>946.92801593000002</v>
      </c>
      <c r="Y764" s="15">
        <v>1039.9780236000001</v>
      </c>
    </row>
    <row r="765" spans="1:25" ht="18" thickBot="1" x14ac:dyDescent="0.35">
      <c r="A765" s="43">
        <v>9</v>
      </c>
      <c r="B765" s="15">
        <v>1130.3644142600001</v>
      </c>
      <c r="C765" s="15">
        <v>1139.92871154</v>
      </c>
      <c r="D765" s="15">
        <v>1221.5922076300001</v>
      </c>
      <c r="E765" s="15">
        <v>1228.7117803400001</v>
      </c>
      <c r="F765" s="15">
        <v>1228.8234750300001</v>
      </c>
      <c r="G765" s="15">
        <v>1235.4101062100001</v>
      </c>
      <c r="H765" s="15">
        <v>1189.0322928700002</v>
      </c>
      <c r="I765" s="15">
        <v>1088.3061424300001</v>
      </c>
      <c r="J765" s="15">
        <v>1030.6775133900001</v>
      </c>
      <c r="K765" s="15">
        <v>941.80274812000005</v>
      </c>
      <c r="L765" s="15">
        <v>866.37302270999999</v>
      </c>
      <c r="M765" s="15">
        <v>856.58977105999998</v>
      </c>
      <c r="N765" s="19">
        <v>852.92781654999999</v>
      </c>
      <c r="O765" s="15">
        <v>858.52892167000005</v>
      </c>
      <c r="P765" s="15">
        <v>877.55299052999999</v>
      </c>
      <c r="Q765" s="15">
        <v>897.66374417999998</v>
      </c>
      <c r="R765" s="15">
        <v>892.55621628999995</v>
      </c>
      <c r="S765" s="15">
        <v>886.31697873999997</v>
      </c>
      <c r="T765" s="15">
        <v>858.57236895999995</v>
      </c>
      <c r="U765" s="15">
        <v>840.87690829999997</v>
      </c>
      <c r="V765" s="15">
        <v>851.10407606000001</v>
      </c>
      <c r="W765" s="15">
        <v>913.56777056999999</v>
      </c>
      <c r="X765" s="15">
        <v>1002.49090663</v>
      </c>
      <c r="Y765" s="15">
        <v>1093.3647040200001</v>
      </c>
    </row>
    <row r="766" spans="1:25" ht="18" thickBot="1" x14ac:dyDescent="0.35">
      <c r="A766" s="43">
        <v>10</v>
      </c>
      <c r="B766" s="15">
        <v>1131.2815862800001</v>
      </c>
      <c r="C766" s="15">
        <v>1179.76522073</v>
      </c>
      <c r="D766" s="15">
        <v>1208.3587690500001</v>
      </c>
      <c r="E766" s="15">
        <v>1212.476437</v>
      </c>
      <c r="F766" s="15">
        <v>1212.12276892</v>
      </c>
      <c r="G766" s="15">
        <v>1217.9374493900002</v>
      </c>
      <c r="H766" s="15">
        <v>1177.86889797</v>
      </c>
      <c r="I766" s="15">
        <v>1084.0426018600001</v>
      </c>
      <c r="J766" s="15">
        <v>1036.9383671400001</v>
      </c>
      <c r="K766" s="15">
        <v>944.94226001000004</v>
      </c>
      <c r="L766" s="15">
        <v>899.51250493999999</v>
      </c>
      <c r="M766" s="15">
        <v>894.60503028000005</v>
      </c>
      <c r="N766" s="19">
        <v>893.87980009</v>
      </c>
      <c r="O766" s="15">
        <v>894.14642086000003</v>
      </c>
      <c r="P766" s="15">
        <v>893.34096266999995</v>
      </c>
      <c r="Q766" s="15">
        <v>915.83355387999995</v>
      </c>
      <c r="R766" s="15">
        <v>911.58217504000004</v>
      </c>
      <c r="S766" s="15">
        <v>899.16430286000002</v>
      </c>
      <c r="T766" s="15">
        <v>865.44211125000004</v>
      </c>
      <c r="U766" s="15">
        <v>834.75577268999996</v>
      </c>
      <c r="V766" s="15">
        <v>841.45970425999997</v>
      </c>
      <c r="W766" s="15">
        <v>897.71239551999997</v>
      </c>
      <c r="X766" s="15">
        <v>988.11784836000004</v>
      </c>
      <c r="Y766" s="15">
        <v>1082.35124905</v>
      </c>
    </row>
    <row r="767" spans="1:25" ht="18" thickBot="1" x14ac:dyDescent="0.35">
      <c r="A767" s="43">
        <v>11</v>
      </c>
      <c r="B767" s="15">
        <v>1090.77902995</v>
      </c>
      <c r="C767" s="15">
        <v>1123.08234081</v>
      </c>
      <c r="D767" s="15">
        <v>1201.9784546400001</v>
      </c>
      <c r="E767" s="15">
        <v>1217.1213241600001</v>
      </c>
      <c r="F767" s="15">
        <v>1217.06995366</v>
      </c>
      <c r="G767" s="15">
        <v>1223.5111639000002</v>
      </c>
      <c r="H767" s="15">
        <v>1201.4343184500001</v>
      </c>
      <c r="I767" s="15">
        <v>1083.5097614900001</v>
      </c>
      <c r="J767" s="15">
        <v>1033.3662188000001</v>
      </c>
      <c r="K767" s="15">
        <v>948.26490391999994</v>
      </c>
      <c r="L767" s="15">
        <v>888.01049418000002</v>
      </c>
      <c r="M767" s="15">
        <v>884.27983809</v>
      </c>
      <c r="N767" s="19">
        <v>876.64596234999999</v>
      </c>
      <c r="O767" s="15">
        <v>872.82646111999998</v>
      </c>
      <c r="P767" s="15">
        <v>869.46067112000003</v>
      </c>
      <c r="Q767" s="15">
        <v>871.83762507999995</v>
      </c>
      <c r="R767" s="15">
        <v>870.49259503999997</v>
      </c>
      <c r="S767" s="15">
        <v>869.94772183999999</v>
      </c>
      <c r="T767" s="15">
        <v>853.13680147000002</v>
      </c>
      <c r="U767" s="15">
        <v>827.01831928000001</v>
      </c>
      <c r="V767" s="15">
        <v>838.26003152999999</v>
      </c>
      <c r="W767" s="15">
        <v>908.88644003000002</v>
      </c>
      <c r="X767" s="15">
        <v>998.33155297999997</v>
      </c>
      <c r="Y767" s="15">
        <v>1029.2839547999999</v>
      </c>
    </row>
    <row r="768" spans="1:25" ht="18" thickBot="1" x14ac:dyDescent="0.35">
      <c r="A768" s="43">
        <v>12</v>
      </c>
      <c r="B768" s="15">
        <v>1113.3093969800002</v>
      </c>
      <c r="C768" s="15">
        <v>1164.39058344</v>
      </c>
      <c r="D768" s="15">
        <v>1222.25923502</v>
      </c>
      <c r="E768" s="15">
        <v>1234.9557559100001</v>
      </c>
      <c r="F768" s="15">
        <v>1245.58483363</v>
      </c>
      <c r="G768" s="15">
        <v>1252.6915023000001</v>
      </c>
      <c r="H768" s="15">
        <v>1221.8882760900001</v>
      </c>
      <c r="I768" s="15">
        <v>1118.8023336200001</v>
      </c>
      <c r="J768" s="15">
        <v>1071.76718639</v>
      </c>
      <c r="K768" s="15">
        <v>988.49950180999997</v>
      </c>
      <c r="L768" s="15">
        <v>916.83362081999996</v>
      </c>
      <c r="M768" s="15">
        <v>895.29096751999998</v>
      </c>
      <c r="N768" s="19">
        <v>891.82244298000001</v>
      </c>
      <c r="O768" s="15">
        <v>898.67122393</v>
      </c>
      <c r="P768" s="15">
        <v>906.43032804999996</v>
      </c>
      <c r="Q768" s="15">
        <v>916.75643857</v>
      </c>
      <c r="R768" s="15">
        <v>919.95142592000002</v>
      </c>
      <c r="S768" s="15">
        <v>912.89088047999996</v>
      </c>
      <c r="T768" s="15">
        <v>896.42017721000002</v>
      </c>
      <c r="U768" s="15">
        <v>879.86409072000004</v>
      </c>
      <c r="V768" s="15">
        <v>884.09569994000003</v>
      </c>
      <c r="W768" s="15">
        <v>949.05661768000004</v>
      </c>
      <c r="X768" s="15">
        <v>1033.0775203700002</v>
      </c>
      <c r="Y768" s="15">
        <v>1033.16364129</v>
      </c>
    </row>
    <row r="769" spans="1:25" ht="18" thickBot="1" x14ac:dyDescent="0.35">
      <c r="A769" s="43">
        <v>13</v>
      </c>
      <c r="B769" s="15">
        <v>1105.76365407</v>
      </c>
      <c r="C769" s="15">
        <v>1167.6964481700002</v>
      </c>
      <c r="D769" s="15">
        <v>1223.7257988400002</v>
      </c>
      <c r="E769" s="15">
        <v>1233.7997087600002</v>
      </c>
      <c r="F769" s="15">
        <v>1236.70452477</v>
      </c>
      <c r="G769" s="15">
        <v>1242.83420258</v>
      </c>
      <c r="H769" s="15">
        <v>1224.5120516900001</v>
      </c>
      <c r="I769" s="15">
        <v>1111.7349409600001</v>
      </c>
      <c r="J769" s="15">
        <v>1069.1776958200001</v>
      </c>
      <c r="K769" s="15">
        <v>973.87749487999997</v>
      </c>
      <c r="L769" s="15">
        <v>901.41897776999997</v>
      </c>
      <c r="M769" s="15">
        <v>907.03458649000004</v>
      </c>
      <c r="N769" s="19">
        <v>887.80433630000005</v>
      </c>
      <c r="O769" s="15">
        <v>893.94815124000002</v>
      </c>
      <c r="P769" s="15">
        <v>896.68979671</v>
      </c>
      <c r="Q769" s="15">
        <v>899.10899840000002</v>
      </c>
      <c r="R769" s="15">
        <v>905.43147620000002</v>
      </c>
      <c r="S769" s="15">
        <v>914.61933053999996</v>
      </c>
      <c r="T769" s="15">
        <v>900.07179128999996</v>
      </c>
      <c r="U769" s="15">
        <v>902.70115462000001</v>
      </c>
      <c r="V769" s="15">
        <v>902.36485900000002</v>
      </c>
      <c r="W769" s="15">
        <v>943.63263976999997</v>
      </c>
      <c r="X769" s="15">
        <v>1042.7652122500001</v>
      </c>
      <c r="Y769" s="15">
        <v>1089.62918451</v>
      </c>
    </row>
    <row r="770" spans="1:25" ht="18" thickBot="1" x14ac:dyDescent="0.35">
      <c r="A770" s="43">
        <v>14</v>
      </c>
      <c r="B770" s="15">
        <v>1119.0226871100001</v>
      </c>
      <c r="C770" s="15">
        <v>1178.3958242900001</v>
      </c>
      <c r="D770" s="15">
        <v>1223.7475335400002</v>
      </c>
      <c r="E770" s="15">
        <v>1234.83460975</v>
      </c>
      <c r="F770" s="15">
        <v>1234.15113019</v>
      </c>
      <c r="G770" s="15">
        <v>1238.0333152600001</v>
      </c>
      <c r="H770" s="15">
        <v>1213.5372535500001</v>
      </c>
      <c r="I770" s="15">
        <v>1148.7664083700001</v>
      </c>
      <c r="J770" s="15">
        <v>1034.7556080800002</v>
      </c>
      <c r="K770" s="15">
        <v>1011.5493079</v>
      </c>
      <c r="L770" s="15">
        <v>953.15848753</v>
      </c>
      <c r="M770" s="15">
        <v>937.31493675000002</v>
      </c>
      <c r="N770" s="19">
        <v>935.80382253999994</v>
      </c>
      <c r="O770" s="15">
        <v>966.11265278999997</v>
      </c>
      <c r="P770" s="15">
        <v>983.36675656</v>
      </c>
      <c r="Q770" s="15">
        <v>983.93723823000005</v>
      </c>
      <c r="R770" s="15">
        <v>984.69323439000004</v>
      </c>
      <c r="S770" s="15">
        <v>977.09248803000003</v>
      </c>
      <c r="T770" s="15">
        <v>939.82636781999997</v>
      </c>
      <c r="U770" s="15">
        <v>934.04357559000005</v>
      </c>
      <c r="V770" s="15">
        <v>936.96273633999999</v>
      </c>
      <c r="W770" s="15">
        <v>991.66066507000005</v>
      </c>
      <c r="X770" s="15">
        <v>997.60365530000001</v>
      </c>
      <c r="Y770" s="15">
        <v>1073.5745946</v>
      </c>
    </row>
    <row r="771" spans="1:25" ht="18" thickBot="1" x14ac:dyDescent="0.35">
      <c r="A771" s="43">
        <v>15</v>
      </c>
      <c r="B771" s="15">
        <v>1117.9731064600001</v>
      </c>
      <c r="C771" s="15">
        <v>1184.8268363500001</v>
      </c>
      <c r="D771" s="15">
        <v>1217.6028747900002</v>
      </c>
      <c r="E771" s="15">
        <v>1229.1327211100001</v>
      </c>
      <c r="F771" s="15">
        <v>1228.8962056400001</v>
      </c>
      <c r="G771" s="15">
        <v>1234.1473252800001</v>
      </c>
      <c r="H771" s="15">
        <v>1223.5345303000001</v>
      </c>
      <c r="I771" s="15">
        <v>1164.2474624900001</v>
      </c>
      <c r="J771" s="15">
        <v>1076.6437564600001</v>
      </c>
      <c r="K771" s="15">
        <v>1021.27378254</v>
      </c>
      <c r="L771" s="15">
        <v>977.48394623000002</v>
      </c>
      <c r="M771" s="15">
        <v>926.15171772999997</v>
      </c>
      <c r="N771" s="19">
        <v>924.70987775000003</v>
      </c>
      <c r="O771" s="15">
        <v>926.12502600999994</v>
      </c>
      <c r="P771" s="15">
        <v>932.50518051999995</v>
      </c>
      <c r="Q771" s="15">
        <v>933.30742998999995</v>
      </c>
      <c r="R771" s="15">
        <v>939.28053820000002</v>
      </c>
      <c r="S771" s="15">
        <v>929.36724435999997</v>
      </c>
      <c r="T771" s="15">
        <v>927.48974362000001</v>
      </c>
      <c r="U771" s="15">
        <v>917.43004228999996</v>
      </c>
      <c r="V771" s="15">
        <v>923.49537092000003</v>
      </c>
      <c r="W771" s="15">
        <v>985.80666368000004</v>
      </c>
      <c r="X771" s="15">
        <v>1011.98797912</v>
      </c>
      <c r="Y771" s="15">
        <v>1076.2610333600001</v>
      </c>
    </row>
    <row r="772" spans="1:25" ht="18" thickBot="1" x14ac:dyDescent="0.35">
      <c r="A772" s="43">
        <v>16</v>
      </c>
      <c r="B772" s="15">
        <v>1142.2512707600001</v>
      </c>
      <c r="C772" s="15">
        <v>1197.0063402300002</v>
      </c>
      <c r="D772" s="15">
        <v>1277.5462128400002</v>
      </c>
      <c r="E772" s="15">
        <v>1300.3080524700001</v>
      </c>
      <c r="F772" s="15">
        <v>1288.1902002600002</v>
      </c>
      <c r="G772" s="15">
        <v>1298.2007137300002</v>
      </c>
      <c r="H772" s="15">
        <v>1227.9788574400002</v>
      </c>
      <c r="I772" s="15">
        <v>1116.3689683900002</v>
      </c>
      <c r="J772" s="15">
        <v>1048.7459722999999</v>
      </c>
      <c r="K772" s="15">
        <v>966.01625377999994</v>
      </c>
      <c r="L772" s="15">
        <v>914.76570593999998</v>
      </c>
      <c r="M772" s="15">
        <v>894.82355352000002</v>
      </c>
      <c r="N772" s="19">
        <v>906.63364447000004</v>
      </c>
      <c r="O772" s="15">
        <v>911.33360490999996</v>
      </c>
      <c r="P772" s="15">
        <v>923.54623331000005</v>
      </c>
      <c r="Q772" s="15">
        <v>931.91105210000001</v>
      </c>
      <c r="R772" s="15">
        <v>936.25877590000005</v>
      </c>
      <c r="S772" s="15">
        <v>946.70512213999996</v>
      </c>
      <c r="T772" s="15">
        <v>934.52767628000004</v>
      </c>
      <c r="U772" s="15">
        <v>899.43693560999998</v>
      </c>
      <c r="V772" s="15">
        <v>907.98296131999996</v>
      </c>
      <c r="W772" s="15">
        <v>970.72050332000003</v>
      </c>
      <c r="X772" s="15">
        <v>1058.7692953000001</v>
      </c>
      <c r="Y772" s="15">
        <v>1145.9789395</v>
      </c>
    </row>
    <row r="773" spans="1:25" ht="18" thickBot="1" x14ac:dyDescent="0.35">
      <c r="A773" s="43">
        <v>17</v>
      </c>
      <c r="B773" s="15">
        <v>1042.7600673700001</v>
      </c>
      <c r="C773" s="15">
        <v>1082.2319797100001</v>
      </c>
      <c r="D773" s="15">
        <v>1154.6001091200001</v>
      </c>
      <c r="E773" s="15">
        <v>1166.7607440600002</v>
      </c>
      <c r="F773" s="15">
        <v>1171.5490547100001</v>
      </c>
      <c r="G773" s="15">
        <v>1158.7348946300001</v>
      </c>
      <c r="H773" s="15">
        <v>1057.4817239900001</v>
      </c>
      <c r="I773" s="15">
        <v>954.57170773999997</v>
      </c>
      <c r="J773" s="15">
        <v>948.33116728999994</v>
      </c>
      <c r="K773" s="15">
        <v>923.92816964999997</v>
      </c>
      <c r="L773" s="15">
        <v>938.46277580000003</v>
      </c>
      <c r="M773" s="15">
        <v>928.33003772999996</v>
      </c>
      <c r="N773" s="19">
        <v>927.55149541000003</v>
      </c>
      <c r="O773" s="15">
        <v>922.69425873</v>
      </c>
      <c r="P773" s="15">
        <v>921.41344772000002</v>
      </c>
      <c r="Q773" s="15">
        <v>915.15627551</v>
      </c>
      <c r="R773" s="15">
        <v>922.21118089000004</v>
      </c>
      <c r="S773" s="15">
        <v>930.72306074999995</v>
      </c>
      <c r="T773" s="15">
        <v>936.33995735999997</v>
      </c>
      <c r="U773" s="15">
        <v>942.28001325000002</v>
      </c>
      <c r="V773" s="15">
        <v>955.03981097999997</v>
      </c>
      <c r="W773" s="15">
        <v>949.83210828999995</v>
      </c>
      <c r="X773" s="15">
        <v>952.03369539999994</v>
      </c>
      <c r="Y773" s="15">
        <v>1027.2778082100001</v>
      </c>
    </row>
    <row r="774" spans="1:25" ht="18" thickBot="1" x14ac:dyDescent="0.35">
      <c r="A774" s="43">
        <v>18</v>
      </c>
      <c r="B774" s="15">
        <v>1038.0964022200001</v>
      </c>
      <c r="C774" s="15">
        <v>1059.93879917</v>
      </c>
      <c r="D774" s="15">
        <v>1110.0711211900002</v>
      </c>
      <c r="E774" s="15">
        <v>1124.7956886100001</v>
      </c>
      <c r="F774" s="15">
        <v>1124.7702509200001</v>
      </c>
      <c r="G774" s="15">
        <v>1105.8822099399999</v>
      </c>
      <c r="H774" s="15">
        <v>1039.34542261</v>
      </c>
      <c r="I774" s="15">
        <v>955.06600328000002</v>
      </c>
      <c r="J774" s="15">
        <v>899.72589266</v>
      </c>
      <c r="K774" s="15">
        <v>832.75351176000004</v>
      </c>
      <c r="L774" s="15">
        <v>838.73096146</v>
      </c>
      <c r="M774" s="15">
        <v>915.60768182000004</v>
      </c>
      <c r="N774" s="19">
        <v>905.67808506999995</v>
      </c>
      <c r="O774" s="15">
        <v>914.86142078</v>
      </c>
      <c r="P774" s="15">
        <v>924.86522666999997</v>
      </c>
      <c r="Q774" s="15">
        <v>918.63987339000005</v>
      </c>
      <c r="R774" s="15">
        <v>915.53818734000004</v>
      </c>
      <c r="S774" s="15">
        <v>919.45945167000002</v>
      </c>
      <c r="T774" s="15">
        <v>894.62310179999997</v>
      </c>
      <c r="U774" s="15">
        <v>899.70168191999994</v>
      </c>
      <c r="V774" s="15">
        <v>894.59092610000005</v>
      </c>
      <c r="W774" s="15">
        <v>885.51712275</v>
      </c>
      <c r="X774" s="15">
        <v>928.58935367000004</v>
      </c>
      <c r="Y774" s="15">
        <v>978.66477602999998</v>
      </c>
    </row>
    <row r="775" spans="1:25" ht="18" thickBot="1" x14ac:dyDescent="0.35">
      <c r="A775" s="43">
        <v>19</v>
      </c>
      <c r="B775" s="15">
        <v>991.10075233999999</v>
      </c>
      <c r="C775" s="15">
        <v>1009.36689954</v>
      </c>
      <c r="D775" s="15">
        <v>1071.7731057200001</v>
      </c>
      <c r="E775" s="15">
        <v>1081.0028243500001</v>
      </c>
      <c r="F775" s="15">
        <v>1081.75191872</v>
      </c>
      <c r="G775" s="15">
        <v>1065.76746641</v>
      </c>
      <c r="H775" s="15">
        <v>1001.59633315</v>
      </c>
      <c r="I775" s="15">
        <v>931.22978999999998</v>
      </c>
      <c r="J775" s="15">
        <v>876.97140147999994</v>
      </c>
      <c r="K775" s="15">
        <v>908.34034607000001</v>
      </c>
      <c r="L775" s="15">
        <v>907.78273623999996</v>
      </c>
      <c r="M775" s="15">
        <v>924.14826685000003</v>
      </c>
      <c r="N775" s="19">
        <v>946.32229227000005</v>
      </c>
      <c r="O775" s="15">
        <v>935.95988724999995</v>
      </c>
      <c r="P775" s="15">
        <v>928.23800930999994</v>
      </c>
      <c r="Q775" s="15">
        <v>923.60209856999995</v>
      </c>
      <c r="R775" s="15">
        <v>922.44337849999999</v>
      </c>
      <c r="S775" s="15">
        <v>931.71879630000001</v>
      </c>
      <c r="T775" s="15">
        <v>941.55699193999999</v>
      </c>
      <c r="U775" s="15">
        <v>902.01257270999997</v>
      </c>
      <c r="V775" s="15">
        <v>897.85761600000001</v>
      </c>
      <c r="W775" s="15">
        <v>892.61736206</v>
      </c>
      <c r="X775" s="15">
        <v>868.73600820000001</v>
      </c>
      <c r="Y775" s="15">
        <v>913.84368001999997</v>
      </c>
    </row>
    <row r="776" spans="1:25" ht="18" thickBot="1" x14ac:dyDescent="0.35">
      <c r="A776" s="43">
        <v>20</v>
      </c>
      <c r="B776" s="15">
        <v>1075.53046771</v>
      </c>
      <c r="C776" s="15">
        <v>1130.8907270700001</v>
      </c>
      <c r="D776" s="15">
        <v>1188.88061614</v>
      </c>
      <c r="E776" s="15">
        <v>1190.6704249300001</v>
      </c>
      <c r="F776" s="15">
        <v>1215.9274934100001</v>
      </c>
      <c r="G776" s="15">
        <v>1196.7981330500002</v>
      </c>
      <c r="H776" s="15">
        <v>1135.8772649500002</v>
      </c>
      <c r="I776" s="15">
        <v>1053.9089847300002</v>
      </c>
      <c r="J776" s="15">
        <v>980.38460772999997</v>
      </c>
      <c r="K776" s="15">
        <v>878.44723902999999</v>
      </c>
      <c r="L776" s="15">
        <v>851.40963695000005</v>
      </c>
      <c r="M776" s="15">
        <v>862.73117565999996</v>
      </c>
      <c r="N776" s="19">
        <v>873.79149545999996</v>
      </c>
      <c r="O776" s="15">
        <v>877.27349157000003</v>
      </c>
      <c r="P776" s="15">
        <v>894.24292831000002</v>
      </c>
      <c r="Q776" s="15">
        <v>882.04647929999999</v>
      </c>
      <c r="R776" s="15">
        <v>917.27470383000002</v>
      </c>
      <c r="S776" s="15">
        <v>911.10563429000001</v>
      </c>
      <c r="T776" s="15">
        <v>879.82025710000005</v>
      </c>
      <c r="U776" s="15">
        <v>870.00254786999994</v>
      </c>
      <c r="V776" s="15">
        <v>934.26259295</v>
      </c>
      <c r="W776" s="15">
        <v>841.27039970999999</v>
      </c>
      <c r="X776" s="15">
        <v>931.87539745000004</v>
      </c>
      <c r="Y776" s="15">
        <v>1030.9041857600002</v>
      </c>
    </row>
    <row r="777" spans="1:25" ht="18" thickBot="1" x14ac:dyDescent="0.35">
      <c r="A777" s="43">
        <v>21</v>
      </c>
      <c r="B777" s="15">
        <v>1040.3608976900002</v>
      </c>
      <c r="C777" s="15">
        <v>1090.73372051</v>
      </c>
      <c r="D777" s="15">
        <v>1155.0543369200002</v>
      </c>
      <c r="E777" s="15">
        <v>1166.4851490400001</v>
      </c>
      <c r="F777" s="15">
        <v>1178.0072609400002</v>
      </c>
      <c r="G777" s="15">
        <v>1156.9515213000002</v>
      </c>
      <c r="H777" s="15">
        <v>1136.3702722200001</v>
      </c>
      <c r="I777" s="15">
        <v>1090.0178169200001</v>
      </c>
      <c r="J777" s="15">
        <v>976.97074571999997</v>
      </c>
      <c r="K777" s="15">
        <v>870.85516049</v>
      </c>
      <c r="L777" s="15">
        <v>858.88979958000004</v>
      </c>
      <c r="M777" s="15">
        <v>850.68980116</v>
      </c>
      <c r="N777" s="19">
        <v>843.56860160999997</v>
      </c>
      <c r="O777" s="15">
        <v>851.41503442999999</v>
      </c>
      <c r="P777" s="15">
        <v>886.69428241000003</v>
      </c>
      <c r="Q777" s="15">
        <v>896.66650776999995</v>
      </c>
      <c r="R777" s="15">
        <v>900.1017713</v>
      </c>
      <c r="S777" s="15">
        <v>870.24521101000005</v>
      </c>
      <c r="T777" s="15">
        <v>845.58903841999995</v>
      </c>
      <c r="U777" s="15">
        <v>853.71212868999999</v>
      </c>
      <c r="V777" s="15">
        <v>879.26387573</v>
      </c>
      <c r="W777" s="15">
        <v>869.58279303999996</v>
      </c>
      <c r="X777" s="15">
        <v>924.16825158999995</v>
      </c>
      <c r="Y777" s="15">
        <v>1037.4019680400002</v>
      </c>
    </row>
    <row r="778" spans="1:25" ht="18" thickBot="1" x14ac:dyDescent="0.35">
      <c r="A778" s="43">
        <v>22</v>
      </c>
      <c r="B778" s="15">
        <v>1045.9288783700001</v>
      </c>
      <c r="C778" s="15">
        <v>1089.5708949700002</v>
      </c>
      <c r="D778" s="15">
        <v>1134.3539683800002</v>
      </c>
      <c r="E778" s="15">
        <v>1151.2572737800001</v>
      </c>
      <c r="F778" s="15">
        <v>1156.12283226</v>
      </c>
      <c r="G778" s="15">
        <v>1145.1393427700002</v>
      </c>
      <c r="H778" s="15">
        <v>1136.3360901100002</v>
      </c>
      <c r="I778" s="15">
        <v>1103.0717373300001</v>
      </c>
      <c r="J778" s="15">
        <v>1000.26667337</v>
      </c>
      <c r="K778" s="15">
        <v>869.15620522999996</v>
      </c>
      <c r="L778" s="15">
        <v>854.36657536999996</v>
      </c>
      <c r="M778" s="15">
        <v>850.20737403999999</v>
      </c>
      <c r="N778" s="19">
        <v>847.83088080000005</v>
      </c>
      <c r="O778" s="15">
        <v>857.62292608999996</v>
      </c>
      <c r="P778" s="15">
        <v>869.16489606999994</v>
      </c>
      <c r="Q778" s="15">
        <v>871.34620471999995</v>
      </c>
      <c r="R778" s="15">
        <v>876.09467917999996</v>
      </c>
      <c r="S778" s="15">
        <v>858.24219295</v>
      </c>
      <c r="T778" s="15">
        <v>851.14738395999996</v>
      </c>
      <c r="U778" s="15">
        <v>850.32435225999996</v>
      </c>
      <c r="V778" s="15">
        <v>880.02732761000004</v>
      </c>
      <c r="W778" s="15">
        <v>872.13356447000001</v>
      </c>
      <c r="X778" s="15">
        <v>898.89712894000002</v>
      </c>
      <c r="Y778" s="15">
        <v>1012.45293629</v>
      </c>
    </row>
    <row r="779" spans="1:25" ht="18" thickBot="1" x14ac:dyDescent="0.35">
      <c r="A779" s="43">
        <v>23</v>
      </c>
      <c r="B779" s="15">
        <v>996.36142815999995</v>
      </c>
      <c r="C779" s="15">
        <v>1041.3578247100002</v>
      </c>
      <c r="D779" s="15">
        <v>1099.11987183</v>
      </c>
      <c r="E779" s="15">
        <v>1115.3615776300001</v>
      </c>
      <c r="F779" s="15">
        <v>1128.03936896</v>
      </c>
      <c r="G779" s="15">
        <v>1115.5072906</v>
      </c>
      <c r="H779" s="15">
        <v>1056.08148921</v>
      </c>
      <c r="I779" s="15">
        <v>969.42826203000004</v>
      </c>
      <c r="J779" s="15">
        <v>912.54212574999997</v>
      </c>
      <c r="K779" s="15">
        <v>822.64832274000003</v>
      </c>
      <c r="L779" s="15">
        <v>800.45143524000002</v>
      </c>
      <c r="M779" s="15">
        <v>802.23681915999998</v>
      </c>
      <c r="N779" s="19">
        <v>801.09719360999998</v>
      </c>
      <c r="O779" s="15">
        <v>821.48469195999996</v>
      </c>
      <c r="P779" s="15">
        <v>822.23036204000005</v>
      </c>
      <c r="Q779" s="15">
        <v>829.87363952999999</v>
      </c>
      <c r="R779" s="15">
        <v>826.63976408999997</v>
      </c>
      <c r="S779" s="15">
        <v>838.96007698999995</v>
      </c>
      <c r="T779" s="15">
        <v>820.20674684999994</v>
      </c>
      <c r="U779" s="15">
        <v>811.73877646999995</v>
      </c>
      <c r="V779" s="15">
        <v>814.86222709000003</v>
      </c>
      <c r="W779" s="15">
        <v>825.44076107000001</v>
      </c>
      <c r="X779" s="15">
        <v>888.2901766</v>
      </c>
      <c r="Y779" s="15">
        <v>985.19083329</v>
      </c>
    </row>
    <row r="780" spans="1:25" ht="18" thickBot="1" x14ac:dyDescent="0.35">
      <c r="A780" s="43">
        <v>24</v>
      </c>
      <c r="B780" s="15">
        <v>985.31702802999996</v>
      </c>
      <c r="C780" s="15">
        <v>1032.2197516799999</v>
      </c>
      <c r="D780" s="15">
        <v>1090.5867979900002</v>
      </c>
      <c r="E780" s="15">
        <v>1101.81187015</v>
      </c>
      <c r="F780" s="15">
        <v>1111.2079637700001</v>
      </c>
      <c r="G780" s="15">
        <v>1076.05948971</v>
      </c>
      <c r="H780" s="15">
        <v>1038.67442349</v>
      </c>
      <c r="I780" s="15">
        <v>916.83349882000005</v>
      </c>
      <c r="J780" s="15">
        <v>838.06091975000004</v>
      </c>
      <c r="K780" s="15">
        <v>806.40546827000003</v>
      </c>
      <c r="L780" s="15">
        <v>816.52115761999994</v>
      </c>
      <c r="M780" s="15">
        <v>802.24665287000005</v>
      </c>
      <c r="N780" s="19">
        <v>799.55162757999994</v>
      </c>
      <c r="O780" s="15">
        <v>802.09007082000005</v>
      </c>
      <c r="P780" s="15">
        <v>816.06225523000001</v>
      </c>
      <c r="Q780" s="15">
        <v>820.34342731000004</v>
      </c>
      <c r="R780" s="15">
        <v>811.19407031000003</v>
      </c>
      <c r="S780" s="15">
        <v>810.84202072999994</v>
      </c>
      <c r="T780" s="15">
        <v>795.36771025999997</v>
      </c>
      <c r="U780" s="15">
        <v>802.05278432</v>
      </c>
      <c r="V780" s="15">
        <v>827.34463487000005</v>
      </c>
      <c r="W780" s="15">
        <v>827.75645284999996</v>
      </c>
      <c r="X780" s="15">
        <v>843.99754766000001</v>
      </c>
      <c r="Y780" s="15">
        <v>928.00335522</v>
      </c>
    </row>
    <row r="781" spans="1:25" ht="18" thickBot="1" x14ac:dyDescent="0.35">
      <c r="A781" s="43">
        <v>25</v>
      </c>
      <c r="B781" s="15">
        <v>935.25610475999997</v>
      </c>
      <c r="C781" s="15">
        <v>1004.10611818</v>
      </c>
      <c r="D781" s="15">
        <v>1098.27402203</v>
      </c>
      <c r="E781" s="15">
        <v>1133.0649535100001</v>
      </c>
      <c r="F781" s="15">
        <v>1133.3598954700001</v>
      </c>
      <c r="G781" s="15">
        <v>1106.3741753700001</v>
      </c>
      <c r="H781" s="15">
        <v>1032.0915483000001</v>
      </c>
      <c r="I781" s="15">
        <v>925.46842546999994</v>
      </c>
      <c r="J781" s="15">
        <v>875.03848874999994</v>
      </c>
      <c r="K781" s="15">
        <v>892.44813337000005</v>
      </c>
      <c r="L781" s="15">
        <v>906.40871455000001</v>
      </c>
      <c r="M781" s="15">
        <v>898.12517651999997</v>
      </c>
      <c r="N781" s="19">
        <v>898.91957916000001</v>
      </c>
      <c r="O781" s="15">
        <v>897.50218242999995</v>
      </c>
      <c r="P781" s="15">
        <v>890.95498972999997</v>
      </c>
      <c r="Q781" s="15">
        <v>885.29046461999997</v>
      </c>
      <c r="R781" s="15">
        <v>890.40852771999994</v>
      </c>
      <c r="S781" s="15">
        <v>878.31134614999996</v>
      </c>
      <c r="T781" s="15">
        <v>861.76373914999999</v>
      </c>
      <c r="U781" s="15">
        <v>850.76376711</v>
      </c>
      <c r="V781" s="15">
        <v>881.38653935000002</v>
      </c>
      <c r="W781" s="15">
        <v>878.55656322000004</v>
      </c>
      <c r="X781" s="15">
        <v>861.35918928000001</v>
      </c>
      <c r="Y781" s="15">
        <v>917.03627293</v>
      </c>
    </row>
    <row r="782" spans="1:25" ht="18" thickBot="1" x14ac:dyDescent="0.35">
      <c r="A782" s="43">
        <v>26</v>
      </c>
      <c r="B782" s="15">
        <v>1088.2605487200001</v>
      </c>
      <c r="C782" s="15">
        <v>1125.4128569100001</v>
      </c>
      <c r="D782" s="15">
        <v>1175.9095219100002</v>
      </c>
      <c r="E782" s="15">
        <v>1183.69635313</v>
      </c>
      <c r="F782" s="15">
        <v>1181.4716555900002</v>
      </c>
      <c r="G782" s="15">
        <v>1163.0435029</v>
      </c>
      <c r="H782" s="15">
        <v>1096.00773508</v>
      </c>
      <c r="I782" s="15">
        <v>997.15120591000004</v>
      </c>
      <c r="J782" s="15">
        <v>973.82208558000002</v>
      </c>
      <c r="K782" s="15">
        <v>938.52362751999999</v>
      </c>
      <c r="L782" s="15">
        <v>910.52455337000004</v>
      </c>
      <c r="M782" s="15">
        <v>910.85359626000002</v>
      </c>
      <c r="N782" s="19">
        <v>928.66808125</v>
      </c>
      <c r="O782" s="15">
        <v>936.76253325000005</v>
      </c>
      <c r="P782" s="15">
        <v>952.98780579000004</v>
      </c>
      <c r="Q782" s="15">
        <v>967.74684934000004</v>
      </c>
      <c r="R782" s="15">
        <v>963.88469578000002</v>
      </c>
      <c r="S782" s="15">
        <v>937.10793372000001</v>
      </c>
      <c r="T782" s="15">
        <v>920.05380511999999</v>
      </c>
      <c r="U782" s="15">
        <v>914.84851165999999</v>
      </c>
      <c r="V782" s="15">
        <v>853.42864351000003</v>
      </c>
      <c r="W782" s="15">
        <v>862.19674017</v>
      </c>
      <c r="X782" s="15">
        <v>976.3073766</v>
      </c>
      <c r="Y782" s="15">
        <v>1006.94964727</v>
      </c>
    </row>
    <row r="783" spans="1:25" ht="18" thickBot="1" x14ac:dyDescent="0.35">
      <c r="A783" s="43">
        <v>27</v>
      </c>
      <c r="B783" s="15">
        <v>1014.87906079</v>
      </c>
      <c r="C783" s="15">
        <v>1044.9788813400003</v>
      </c>
      <c r="D783" s="15">
        <v>1112.61127695</v>
      </c>
      <c r="E783" s="15">
        <v>1117.98294104</v>
      </c>
      <c r="F783" s="15">
        <v>1111.75231265</v>
      </c>
      <c r="G783" s="15">
        <v>1104.2526400500001</v>
      </c>
      <c r="H783" s="15">
        <v>1062.4541561999999</v>
      </c>
      <c r="I783" s="15">
        <v>981.76126548000002</v>
      </c>
      <c r="J783" s="15">
        <v>950.79029442000001</v>
      </c>
      <c r="K783" s="15">
        <v>916.79960601999994</v>
      </c>
      <c r="L783" s="15">
        <v>885.48560065000004</v>
      </c>
      <c r="M783" s="15">
        <v>886.60811709999996</v>
      </c>
      <c r="N783" s="19">
        <v>895.05511721999994</v>
      </c>
      <c r="O783" s="15">
        <v>890.26170981999996</v>
      </c>
      <c r="P783" s="15">
        <v>902.19128167999997</v>
      </c>
      <c r="Q783" s="15">
        <v>906.28609305999998</v>
      </c>
      <c r="R783" s="15">
        <v>902.02637959000003</v>
      </c>
      <c r="S783" s="15">
        <v>893.79767543000003</v>
      </c>
      <c r="T783" s="15">
        <v>871.16096477999997</v>
      </c>
      <c r="U783" s="15">
        <v>846.37409120999996</v>
      </c>
      <c r="V783" s="15">
        <v>848.67080739000005</v>
      </c>
      <c r="W783" s="15">
        <v>905.71438507000005</v>
      </c>
      <c r="X783" s="15">
        <v>922.46673620000001</v>
      </c>
      <c r="Y783" s="15">
        <v>954.36928157</v>
      </c>
    </row>
    <row r="784" spans="1:25" ht="18" thickBot="1" x14ac:dyDescent="0.35">
      <c r="A784" s="43">
        <v>28</v>
      </c>
      <c r="B784" s="15">
        <v>976.88629362999995</v>
      </c>
      <c r="C784" s="15">
        <v>1029.3235979600001</v>
      </c>
      <c r="D784" s="15">
        <v>1116.03486636</v>
      </c>
      <c r="E784" s="15">
        <v>1116.1021116500001</v>
      </c>
      <c r="F784" s="15">
        <v>1114.44383098</v>
      </c>
      <c r="G784" s="15">
        <v>1084.1922524399999</v>
      </c>
      <c r="H784" s="15">
        <v>1019.12623698</v>
      </c>
      <c r="I784" s="15">
        <v>937.18255322000005</v>
      </c>
      <c r="J784" s="15">
        <v>923.23405652999998</v>
      </c>
      <c r="K784" s="15">
        <v>875.97731002</v>
      </c>
      <c r="L784" s="15">
        <v>866.53456218999997</v>
      </c>
      <c r="M784" s="15">
        <v>869.51776278</v>
      </c>
      <c r="N784" s="19">
        <v>869.96397577000005</v>
      </c>
      <c r="O784" s="15">
        <v>848.86406150000005</v>
      </c>
      <c r="P784" s="15">
        <v>849.08687774999999</v>
      </c>
      <c r="Q784" s="15">
        <v>850.19618899</v>
      </c>
      <c r="R784" s="15">
        <v>853.42142964000004</v>
      </c>
      <c r="S784" s="15">
        <v>850.78684874999999</v>
      </c>
      <c r="T784" s="15">
        <v>862.46095600000001</v>
      </c>
      <c r="U784" s="15">
        <v>865.74979029999997</v>
      </c>
      <c r="V784" s="15">
        <v>878.68378059999998</v>
      </c>
      <c r="W784" s="15">
        <v>889.41314514999999</v>
      </c>
      <c r="X784" s="15">
        <v>934.63020525000002</v>
      </c>
      <c r="Y784" s="15">
        <v>926.83175210000002</v>
      </c>
    </row>
    <row r="785" spans="1:25" ht="18" thickBot="1" x14ac:dyDescent="0.35">
      <c r="A785" s="43">
        <v>29</v>
      </c>
      <c r="B785" s="15">
        <v>975.77971949000005</v>
      </c>
      <c r="C785" s="15">
        <v>1000.69556576</v>
      </c>
      <c r="D785" s="15">
        <v>1089.5197655700001</v>
      </c>
      <c r="E785" s="15">
        <v>1087.5773364000001</v>
      </c>
      <c r="F785" s="15">
        <v>1087.2556964600001</v>
      </c>
      <c r="G785" s="15">
        <v>1096.6874104200001</v>
      </c>
      <c r="H785" s="15">
        <v>1097.9820159400001</v>
      </c>
      <c r="I785" s="15">
        <v>1005.35213436</v>
      </c>
      <c r="J785" s="15">
        <v>937.15305509999996</v>
      </c>
      <c r="K785" s="15">
        <v>812.23867124000003</v>
      </c>
      <c r="L785" s="15">
        <v>795.21117860000004</v>
      </c>
      <c r="M785" s="15">
        <v>816.19807668999999</v>
      </c>
      <c r="N785" s="19">
        <v>835.61696770000003</v>
      </c>
      <c r="O785" s="15">
        <v>835.33142855999995</v>
      </c>
      <c r="P785" s="15">
        <v>818.06655634000003</v>
      </c>
      <c r="Q785" s="15">
        <v>829.23828836999996</v>
      </c>
      <c r="R785" s="15">
        <v>812.83162087999995</v>
      </c>
      <c r="S785" s="15">
        <v>811.55919324000001</v>
      </c>
      <c r="T785" s="15">
        <v>836.30246074000001</v>
      </c>
      <c r="U785" s="15">
        <v>837.81398354999999</v>
      </c>
      <c r="V785" s="15">
        <v>792.55777951999994</v>
      </c>
      <c r="W785" s="15">
        <v>780.49367084000005</v>
      </c>
      <c r="X785" s="15">
        <v>818.77626203</v>
      </c>
      <c r="Y785" s="15">
        <v>897.92226455000002</v>
      </c>
    </row>
    <row r="786" spans="1:25" ht="18" thickBot="1" x14ac:dyDescent="0.35">
      <c r="A786" s="43">
        <v>30</v>
      </c>
      <c r="B786" s="15">
        <v>929.11123318</v>
      </c>
      <c r="C786" s="15">
        <v>954.97008682000001</v>
      </c>
      <c r="D786" s="15">
        <v>978.50530528000002</v>
      </c>
      <c r="E786" s="15">
        <v>994.02916444000005</v>
      </c>
      <c r="F786" s="15">
        <v>1000.72997564</v>
      </c>
      <c r="G786" s="15">
        <v>984.63194098999998</v>
      </c>
      <c r="H786" s="15">
        <v>964.29927152000005</v>
      </c>
      <c r="I786" s="15">
        <v>896.78972847</v>
      </c>
      <c r="J786" s="15">
        <v>854.93944722000003</v>
      </c>
      <c r="K786" s="15">
        <v>751.54872003000003</v>
      </c>
      <c r="L786" s="15">
        <v>735.10363583000003</v>
      </c>
      <c r="M786" s="15">
        <v>737.08314693</v>
      </c>
      <c r="N786" s="19">
        <v>728.22729221999998</v>
      </c>
      <c r="O786" s="15">
        <v>725.17377323999995</v>
      </c>
      <c r="P786" s="15">
        <v>793.44095886000002</v>
      </c>
      <c r="Q786" s="15">
        <v>791.19974568999999</v>
      </c>
      <c r="R786" s="15">
        <v>788.81166066000003</v>
      </c>
      <c r="S786" s="15">
        <v>795.91255389000003</v>
      </c>
      <c r="T786" s="15">
        <v>735.54625248000002</v>
      </c>
      <c r="U786" s="15">
        <v>735.42618232999996</v>
      </c>
      <c r="V786" s="15">
        <v>736.62608936000004</v>
      </c>
      <c r="W786" s="15">
        <v>729.19036975999995</v>
      </c>
      <c r="X786" s="15">
        <v>924.04747451194896</v>
      </c>
      <c r="Y786" s="15">
        <v>923.89362250036504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46" t="s">
        <v>1</v>
      </c>
      <c r="C789" s="46" t="s">
        <v>2</v>
      </c>
      <c r="D789" s="46" t="s">
        <v>3</v>
      </c>
      <c r="E789" s="46" t="s">
        <v>4</v>
      </c>
      <c r="F789" s="46" t="s">
        <v>5</v>
      </c>
      <c r="G789" s="46" t="s">
        <v>6</v>
      </c>
      <c r="H789" s="46" t="s">
        <v>7</v>
      </c>
      <c r="I789" s="46" t="s">
        <v>8</v>
      </c>
      <c r="J789" s="46" t="s">
        <v>9</v>
      </c>
      <c r="K789" s="46" t="s">
        <v>10</v>
      </c>
      <c r="L789" s="46" t="s">
        <v>11</v>
      </c>
      <c r="M789" s="46" t="s">
        <v>12</v>
      </c>
      <c r="N789" s="9" t="s">
        <v>13</v>
      </c>
      <c r="O789" s="41" t="s">
        <v>14</v>
      </c>
      <c r="P789" s="41" t="s">
        <v>15</v>
      </c>
      <c r="Q789" s="41" t="s">
        <v>16</v>
      </c>
      <c r="R789" s="41" t="s">
        <v>17</v>
      </c>
      <c r="S789" s="41" t="s">
        <v>18</v>
      </c>
      <c r="T789" s="41" t="s">
        <v>19</v>
      </c>
      <c r="U789" s="41" t="s">
        <v>20</v>
      </c>
      <c r="V789" s="41" t="s">
        <v>21</v>
      </c>
      <c r="W789" s="41" t="s">
        <v>22</v>
      </c>
      <c r="X789" s="41" t="s">
        <v>23</v>
      </c>
      <c r="Y789" s="41" t="s">
        <v>24</v>
      </c>
    </row>
    <row r="790" spans="1:25" ht="18" thickBot="1" x14ac:dyDescent="0.35">
      <c r="A790" s="43">
        <v>1</v>
      </c>
      <c r="B790" s="15">
        <v>1117.3228288300002</v>
      </c>
      <c r="C790" s="15">
        <v>1164.6122807300001</v>
      </c>
      <c r="D790" s="15">
        <v>1207.19150132</v>
      </c>
      <c r="E790" s="15">
        <v>1216.6955818700001</v>
      </c>
      <c r="F790" s="15">
        <v>1222.5707801600001</v>
      </c>
      <c r="G790" s="15">
        <v>1203.9568754900001</v>
      </c>
      <c r="H790" s="15">
        <v>1189.7802271300002</v>
      </c>
      <c r="I790" s="15">
        <v>1139.4609581700001</v>
      </c>
      <c r="J790" s="15">
        <v>1056.8195271100001</v>
      </c>
      <c r="K790" s="15">
        <v>927.42898429999991</v>
      </c>
      <c r="L790" s="15">
        <v>887.90131725999993</v>
      </c>
      <c r="M790" s="15">
        <v>881.0940839299999</v>
      </c>
      <c r="N790" s="17">
        <v>886.59912663999989</v>
      </c>
      <c r="O790" s="18">
        <v>881.81264868999995</v>
      </c>
      <c r="P790" s="18">
        <v>880.70159935999993</v>
      </c>
      <c r="Q790" s="18">
        <v>884.68227757999989</v>
      </c>
      <c r="R790" s="18">
        <v>892.47419441999989</v>
      </c>
      <c r="S790" s="18">
        <v>903.64020158999995</v>
      </c>
      <c r="T790" s="18">
        <v>927.13267423999991</v>
      </c>
      <c r="U790" s="18">
        <v>926.54728140999987</v>
      </c>
      <c r="V790" s="18">
        <v>933.23078742999996</v>
      </c>
      <c r="W790" s="18">
        <v>965.52956241999993</v>
      </c>
      <c r="X790" s="18">
        <v>996.05727433999994</v>
      </c>
      <c r="Y790" s="18">
        <v>1078.1607151300002</v>
      </c>
    </row>
    <row r="791" spans="1:25" ht="18" thickBot="1" x14ac:dyDescent="0.35">
      <c r="A791" s="43">
        <v>2</v>
      </c>
      <c r="B791" s="15">
        <v>1132.97225712</v>
      </c>
      <c r="C791" s="15">
        <v>1170.3340527700002</v>
      </c>
      <c r="D791" s="15">
        <v>1212.3990279100001</v>
      </c>
      <c r="E791" s="15">
        <v>1227.2065687300001</v>
      </c>
      <c r="F791" s="15">
        <v>1216.5540521700002</v>
      </c>
      <c r="G791" s="15">
        <v>1197.5909009500001</v>
      </c>
      <c r="H791" s="15">
        <v>1152.8194674900001</v>
      </c>
      <c r="I791" s="15">
        <v>1083.8925183000001</v>
      </c>
      <c r="J791" s="15">
        <v>1048.1563087500001</v>
      </c>
      <c r="K791" s="15">
        <v>947.71318815999996</v>
      </c>
      <c r="L791" s="15">
        <v>965.68159664999996</v>
      </c>
      <c r="M791" s="15">
        <v>968.23577268999986</v>
      </c>
      <c r="N791" s="19">
        <v>903.53473340999994</v>
      </c>
      <c r="O791" s="15">
        <v>914.20352693999996</v>
      </c>
      <c r="P791" s="15">
        <v>912.98074294999992</v>
      </c>
      <c r="Q791" s="15">
        <v>918.81122061999997</v>
      </c>
      <c r="R791" s="15">
        <v>922.43893305999995</v>
      </c>
      <c r="S791" s="15">
        <v>917.49050321999994</v>
      </c>
      <c r="T791" s="15">
        <v>913.13393073999987</v>
      </c>
      <c r="U791" s="15">
        <v>909.08563008999988</v>
      </c>
      <c r="V791" s="15">
        <v>916.52571801999989</v>
      </c>
      <c r="W791" s="15">
        <v>959.42307698999991</v>
      </c>
      <c r="X791" s="15">
        <v>1076.30835877</v>
      </c>
      <c r="Y791" s="15">
        <v>1139.89989758</v>
      </c>
    </row>
    <row r="792" spans="1:25" ht="18" thickBot="1" x14ac:dyDescent="0.35">
      <c r="A792" s="43">
        <v>3</v>
      </c>
      <c r="B792" s="15">
        <v>1172.45326565</v>
      </c>
      <c r="C792" s="15">
        <v>1220.4811143400002</v>
      </c>
      <c r="D792" s="15">
        <v>1278.3305180100001</v>
      </c>
      <c r="E792" s="15">
        <v>1287.9435767300001</v>
      </c>
      <c r="F792" s="15">
        <v>1282.1459191700001</v>
      </c>
      <c r="G792" s="15">
        <v>1265.69396097</v>
      </c>
      <c r="H792" s="15">
        <v>1215.4191020800001</v>
      </c>
      <c r="I792" s="15">
        <v>1132.33362334</v>
      </c>
      <c r="J792" s="15">
        <v>1071.3235361100001</v>
      </c>
      <c r="K792" s="15">
        <v>989.03436075999991</v>
      </c>
      <c r="L792" s="15">
        <v>910.49623345999987</v>
      </c>
      <c r="M792" s="15">
        <v>894.00969574999988</v>
      </c>
      <c r="N792" s="19">
        <v>909.98053545999994</v>
      </c>
      <c r="O792" s="15">
        <v>917.83387867999988</v>
      </c>
      <c r="P792" s="15">
        <v>924.65823810999996</v>
      </c>
      <c r="Q792" s="15">
        <v>980.32726731999992</v>
      </c>
      <c r="R792" s="15">
        <v>989.94691340999987</v>
      </c>
      <c r="S792" s="15">
        <v>985.12548625999989</v>
      </c>
      <c r="T792" s="15">
        <v>959.17915976999996</v>
      </c>
      <c r="U792" s="15">
        <v>932.84584130999997</v>
      </c>
      <c r="V792" s="15">
        <v>930.09681140999987</v>
      </c>
      <c r="W792" s="15">
        <v>998.68542288999993</v>
      </c>
      <c r="X792" s="15">
        <v>1087.3464511900002</v>
      </c>
      <c r="Y792" s="15">
        <v>1174.2179182100001</v>
      </c>
    </row>
    <row r="793" spans="1:25" ht="18" thickBot="1" x14ac:dyDescent="0.35">
      <c r="A793" s="43">
        <v>4</v>
      </c>
      <c r="B793" s="15">
        <v>1193.4944859500001</v>
      </c>
      <c r="C793" s="15">
        <v>1237.8626690800002</v>
      </c>
      <c r="D793" s="15">
        <v>1293.5327249400002</v>
      </c>
      <c r="E793" s="15">
        <v>1290.5673952900001</v>
      </c>
      <c r="F793" s="15">
        <v>1288.80948764</v>
      </c>
      <c r="G793" s="15">
        <v>1292.8427747500002</v>
      </c>
      <c r="H793" s="15">
        <v>1228.6600433400001</v>
      </c>
      <c r="I793" s="15">
        <v>1128.48468961</v>
      </c>
      <c r="J793" s="15">
        <v>1076.1112948700002</v>
      </c>
      <c r="K793" s="15">
        <v>1004.3906358699999</v>
      </c>
      <c r="L793" s="15">
        <v>973.1189387899999</v>
      </c>
      <c r="M793" s="15">
        <v>970.15159375999997</v>
      </c>
      <c r="N793" s="19">
        <v>968.52383168999995</v>
      </c>
      <c r="O793" s="15">
        <v>966.3622302199999</v>
      </c>
      <c r="P793" s="15">
        <v>962.17999508999992</v>
      </c>
      <c r="Q793" s="15">
        <v>964.47824982999987</v>
      </c>
      <c r="R793" s="15">
        <v>959.19725247999986</v>
      </c>
      <c r="S793" s="15">
        <v>964.25756227999989</v>
      </c>
      <c r="T793" s="15">
        <v>949.30038746999992</v>
      </c>
      <c r="U793" s="15">
        <v>902.61856063999994</v>
      </c>
      <c r="V793" s="15">
        <v>913.46232582999994</v>
      </c>
      <c r="W793" s="15">
        <v>973.40367318999995</v>
      </c>
      <c r="X793" s="15">
        <v>1053.35565253</v>
      </c>
      <c r="Y793" s="15">
        <v>1152.7566875300001</v>
      </c>
    </row>
    <row r="794" spans="1:25" ht="18" thickBot="1" x14ac:dyDescent="0.35">
      <c r="A794" s="43">
        <v>5</v>
      </c>
      <c r="B794" s="15">
        <v>1250.7334562400001</v>
      </c>
      <c r="C794" s="15">
        <v>1250.0150352800001</v>
      </c>
      <c r="D794" s="15">
        <v>1293.7345659600001</v>
      </c>
      <c r="E794" s="15">
        <v>1286.6749137200002</v>
      </c>
      <c r="F794" s="15">
        <v>1287.0113931400001</v>
      </c>
      <c r="G794" s="15">
        <v>1292.4546586700001</v>
      </c>
      <c r="H794" s="15">
        <v>1258.5009924500002</v>
      </c>
      <c r="I794" s="15">
        <v>1186.7305583200002</v>
      </c>
      <c r="J794" s="15">
        <v>1121.9856997200002</v>
      </c>
      <c r="K794" s="15">
        <v>1036.44594901</v>
      </c>
      <c r="L794" s="15">
        <v>973.1360320199999</v>
      </c>
      <c r="M794" s="15">
        <v>959.45069101999991</v>
      </c>
      <c r="N794" s="19">
        <v>957.96607232999986</v>
      </c>
      <c r="O794" s="15">
        <v>966.72092480999993</v>
      </c>
      <c r="P794" s="15">
        <v>968.69069205999995</v>
      </c>
      <c r="Q794" s="15">
        <v>971.73547860999997</v>
      </c>
      <c r="R794" s="15">
        <v>968.25005524999995</v>
      </c>
      <c r="S794" s="15">
        <v>957.92386836999992</v>
      </c>
      <c r="T794" s="15">
        <v>955.59669584999995</v>
      </c>
      <c r="U794" s="15">
        <v>926.48785856999996</v>
      </c>
      <c r="V794" s="15">
        <v>928.62510040999996</v>
      </c>
      <c r="W794" s="15">
        <v>989.95799977999991</v>
      </c>
      <c r="X794" s="15">
        <v>1083.6607392400001</v>
      </c>
      <c r="Y794" s="15">
        <v>1169.1040102700001</v>
      </c>
    </row>
    <row r="795" spans="1:25" ht="18" thickBot="1" x14ac:dyDescent="0.35">
      <c r="A795" s="43">
        <v>6</v>
      </c>
      <c r="B795" s="15">
        <v>1150.73450972</v>
      </c>
      <c r="C795" s="15">
        <v>1208.3298917700001</v>
      </c>
      <c r="D795" s="15">
        <v>1283.0958369500001</v>
      </c>
      <c r="E795" s="15">
        <v>1279.0365285500002</v>
      </c>
      <c r="F795" s="15">
        <v>1279.6511285900001</v>
      </c>
      <c r="G795" s="15">
        <v>1286.3701705300002</v>
      </c>
      <c r="H795" s="15">
        <v>1253.6774726800002</v>
      </c>
      <c r="I795" s="15">
        <v>1200.8592764300001</v>
      </c>
      <c r="J795" s="15">
        <v>1152.1793245000001</v>
      </c>
      <c r="K795" s="15">
        <v>1067.8567071500001</v>
      </c>
      <c r="L795" s="15">
        <v>1017.6345886299999</v>
      </c>
      <c r="M795" s="15">
        <v>1010.33853397</v>
      </c>
      <c r="N795" s="19">
        <v>1016.25332193</v>
      </c>
      <c r="O795" s="15">
        <v>1021.17188913</v>
      </c>
      <c r="P795" s="15">
        <v>1012.36196143</v>
      </c>
      <c r="Q795" s="15">
        <v>1013.15325158</v>
      </c>
      <c r="R795" s="15">
        <v>1012.0793569699999</v>
      </c>
      <c r="S795" s="15">
        <v>1009.4720774399999</v>
      </c>
      <c r="T795" s="15">
        <v>1011.86672684</v>
      </c>
      <c r="U795" s="15">
        <v>975.73112803999993</v>
      </c>
      <c r="V795" s="15">
        <v>980.55404955999995</v>
      </c>
      <c r="W795" s="15">
        <v>1039.1042327800001</v>
      </c>
      <c r="X795" s="15">
        <v>1105.15422091</v>
      </c>
      <c r="Y795" s="15">
        <v>1125.98339444</v>
      </c>
    </row>
    <row r="796" spans="1:25" ht="18" thickBot="1" x14ac:dyDescent="0.35">
      <c r="A796" s="43">
        <v>7</v>
      </c>
      <c r="B796" s="15">
        <v>1171.9712325</v>
      </c>
      <c r="C796" s="15">
        <v>1198.2594986800002</v>
      </c>
      <c r="D796" s="15">
        <v>1269.3126094200002</v>
      </c>
      <c r="E796" s="15">
        <v>1288.2550413800002</v>
      </c>
      <c r="F796" s="15">
        <v>1288.3741356800001</v>
      </c>
      <c r="G796" s="15">
        <v>1283.8775442900001</v>
      </c>
      <c r="H796" s="15">
        <v>1245.0766118800002</v>
      </c>
      <c r="I796" s="15">
        <v>1176.3835867500002</v>
      </c>
      <c r="J796" s="15">
        <v>1136.01633988</v>
      </c>
      <c r="K796" s="15">
        <v>1046.1319266200001</v>
      </c>
      <c r="L796" s="15">
        <v>995.10283867999988</v>
      </c>
      <c r="M796" s="15">
        <v>983.77439689999994</v>
      </c>
      <c r="N796" s="19">
        <v>994.07486915999993</v>
      </c>
      <c r="O796" s="15">
        <v>998.34325279999996</v>
      </c>
      <c r="P796" s="15">
        <v>1002.4587945899999</v>
      </c>
      <c r="Q796" s="15">
        <v>999.93641645999992</v>
      </c>
      <c r="R796" s="15">
        <v>997.97950989999993</v>
      </c>
      <c r="S796" s="15">
        <v>1002.9773088999999</v>
      </c>
      <c r="T796" s="15">
        <v>999.2767637899999</v>
      </c>
      <c r="U796" s="15">
        <v>971.95222441999988</v>
      </c>
      <c r="V796" s="15">
        <v>978.62167128999988</v>
      </c>
      <c r="W796" s="15">
        <v>1045.75451277</v>
      </c>
      <c r="X796" s="15">
        <v>1106.45000729</v>
      </c>
      <c r="Y796" s="15">
        <v>1154.6006259400001</v>
      </c>
    </row>
    <row r="797" spans="1:25" ht="18" thickBot="1" x14ac:dyDescent="0.35">
      <c r="A797" s="43">
        <v>8</v>
      </c>
      <c r="B797" s="15">
        <v>1176.3660376700002</v>
      </c>
      <c r="C797" s="15">
        <v>1218.2991746000002</v>
      </c>
      <c r="D797" s="15">
        <v>1277.3473236100001</v>
      </c>
      <c r="E797" s="15">
        <v>1307.24531733</v>
      </c>
      <c r="F797" s="15">
        <v>1304.80167957</v>
      </c>
      <c r="G797" s="15">
        <v>1307.3505650700001</v>
      </c>
      <c r="H797" s="15">
        <v>1287.2408042400002</v>
      </c>
      <c r="I797" s="15">
        <v>1197.6662545700001</v>
      </c>
      <c r="J797" s="15">
        <v>1091.7727337400001</v>
      </c>
      <c r="K797" s="15">
        <v>981.56833559999995</v>
      </c>
      <c r="L797" s="15">
        <v>923.50475728999993</v>
      </c>
      <c r="M797" s="15">
        <v>889.46979020999993</v>
      </c>
      <c r="N797" s="19">
        <v>881.2662649099999</v>
      </c>
      <c r="O797" s="15">
        <v>886.27718211999991</v>
      </c>
      <c r="P797" s="15">
        <v>897.33984303999989</v>
      </c>
      <c r="Q797" s="15">
        <v>901.46144838999987</v>
      </c>
      <c r="R797" s="15">
        <v>951.70511885999997</v>
      </c>
      <c r="S797" s="15">
        <v>922.87386239999989</v>
      </c>
      <c r="T797" s="15">
        <v>881.75647652999987</v>
      </c>
      <c r="U797" s="15">
        <v>878.25210617999994</v>
      </c>
      <c r="V797" s="15">
        <v>878.82938551999996</v>
      </c>
      <c r="W797" s="15">
        <v>922.66877893999992</v>
      </c>
      <c r="X797" s="15">
        <v>1012.1380159299999</v>
      </c>
      <c r="Y797" s="15">
        <v>1105.1880236000002</v>
      </c>
    </row>
    <row r="798" spans="1:25" ht="18" thickBot="1" x14ac:dyDescent="0.35">
      <c r="A798" s="43">
        <v>9</v>
      </c>
      <c r="B798" s="15">
        <v>1195.5744142600001</v>
      </c>
      <c r="C798" s="15">
        <v>1205.13871154</v>
      </c>
      <c r="D798" s="15">
        <v>1286.8022076300001</v>
      </c>
      <c r="E798" s="15">
        <v>1293.9217803400002</v>
      </c>
      <c r="F798" s="15">
        <v>1294.0334750300001</v>
      </c>
      <c r="G798" s="15">
        <v>1300.6201062100001</v>
      </c>
      <c r="H798" s="15">
        <v>1254.2422928700003</v>
      </c>
      <c r="I798" s="15">
        <v>1153.5161424300002</v>
      </c>
      <c r="J798" s="15">
        <v>1095.8875133900001</v>
      </c>
      <c r="K798" s="15">
        <v>1007.01274812</v>
      </c>
      <c r="L798" s="15">
        <v>931.58302270999991</v>
      </c>
      <c r="M798" s="15">
        <v>921.7997710599999</v>
      </c>
      <c r="N798" s="19">
        <v>918.13781654999991</v>
      </c>
      <c r="O798" s="15">
        <v>923.73892166999997</v>
      </c>
      <c r="P798" s="15">
        <v>942.76299052999991</v>
      </c>
      <c r="Q798" s="15">
        <v>962.8737441799999</v>
      </c>
      <c r="R798" s="15">
        <v>957.76621628999987</v>
      </c>
      <c r="S798" s="15">
        <v>951.52697873999989</v>
      </c>
      <c r="T798" s="15">
        <v>923.78236895999987</v>
      </c>
      <c r="U798" s="15">
        <v>906.08690829999989</v>
      </c>
      <c r="V798" s="15">
        <v>916.31407605999993</v>
      </c>
      <c r="W798" s="15">
        <v>978.77777056999992</v>
      </c>
      <c r="X798" s="15">
        <v>1067.7009066300002</v>
      </c>
      <c r="Y798" s="15">
        <v>1158.5747040200001</v>
      </c>
    </row>
    <row r="799" spans="1:25" ht="18" thickBot="1" x14ac:dyDescent="0.35">
      <c r="A799" s="43">
        <v>10</v>
      </c>
      <c r="B799" s="15">
        <v>1196.4915862800001</v>
      </c>
      <c r="C799" s="15">
        <v>1244.97522073</v>
      </c>
      <c r="D799" s="15">
        <v>1273.5687690500001</v>
      </c>
      <c r="E799" s="15">
        <v>1277.6864370000001</v>
      </c>
      <c r="F799" s="15">
        <v>1277.33276892</v>
      </c>
      <c r="G799" s="15">
        <v>1283.1474493900002</v>
      </c>
      <c r="H799" s="15">
        <v>1243.0788979700001</v>
      </c>
      <c r="I799" s="15">
        <v>1149.2526018600001</v>
      </c>
      <c r="J799" s="15">
        <v>1102.1483671400001</v>
      </c>
      <c r="K799" s="15">
        <v>1010.15226001</v>
      </c>
      <c r="L799" s="15">
        <v>964.72250493999991</v>
      </c>
      <c r="M799" s="15">
        <v>959.81503027999997</v>
      </c>
      <c r="N799" s="19">
        <v>959.08980008999993</v>
      </c>
      <c r="O799" s="15">
        <v>959.35642085999996</v>
      </c>
      <c r="P799" s="15">
        <v>958.55096266999988</v>
      </c>
      <c r="Q799" s="15">
        <v>981.04355387999988</v>
      </c>
      <c r="R799" s="15">
        <v>976.79217503999996</v>
      </c>
      <c r="S799" s="15">
        <v>964.37430285999994</v>
      </c>
      <c r="T799" s="15">
        <v>930.65211124999996</v>
      </c>
      <c r="U799" s="15">
        <v>899.96577268999988</v>
      </c>
      <c r="V799" s="15">
        <v>906.66970425999989</v>
      </c>
      <c r="W799" s="15">
        <v>962.9223955199999</v>
      </c>
      <c r="X799" s="15">
        <v>1053.3278483600002</v>
      </c>
      <c r="Y799" s="15">
        <v>1147.56124905</v>
      </c>
    </row>
    <row r="800" spans="1:25" ht="18" thickBot="1" x14ac:dyDescent="0.35">
      <c r="A800" s="43">
        <v>11</v>
      </c>
      <c r="B800" s="15">
        <v>1155.98902995</v>
      </c>
      <c r="C800" s="15">
        <v>1188.29234081</v>
      </c>
      <c r="D800" s="15">
        <v>1267.1884546400001</v>
      </c>
      <c r="E800" s="15">
        <v>1282.3313241600001</v>
      </c>
      <c r="F800" s="15">
        <v>1282.27995366</v>
      </c>
      <c r="G800" s="15">
        <v>1288.7211639000002</v>
      </c>
      <c r="H800" s="15">
        <v>1266.6443184500001</v>
      </c>
      <c r="I800" s="15">
        <v>1148.7197614900001</v>
      </c>
      <c r="J800" s="15">
        <v>1098.5762188000001</v>
      </c>
      <c r="K800" s="15">
        <v>1013.4749039199999</v>
      </c>
      <c r="L800" s="15">
        <v>953.22049417999995</v>
      </c>
      <c r="M800" s="15">
        <v>949.48983808999992</v>
      </c>
      <c r="N800" s="19">
        <v>941.85596234999991</v>
      </c>
      <c r="O800" s="15">
        <v>938.0364611199999</v>
      </c>
      <c r="P800" s="15">
        <v>934.67067111999995</v>
      </c>
      <c r="Q800" s="15">
        <v>937.04762507999988</v>
      </c>
      <c r="R800" s="15">
        <v>935.70259503999989</v>
      </c>
      <c r="S800" s="15">
        <v>935.15772183999991</v>
      </c>
      <c r="T800" s="15">
        <v>918.34680146999995</v>
      </c>
      <c r="U800" s="15">
        <v>892.22831927999994</v>
      </c>
      <c r="V800" s="15">
        <v>903.47003152999991</v>
      </c>
      <c r="W800" s="15">
        <v>974.09644002999994</v>
      </c>
      <c r="X800" s="15">
        <v>1063.54155298</v>
      </c>
      <c r="Y800" s="15">
        <v>1094.4939548</v>
      </c>
    </row>
    <row r="801" spans="1:25" ht="18" thickBot="1" x14ac:dyDescent="0.35">
      <c r="A801" s="43">
        <v>12</v>
      </c>
      <c r="B801" s="15">
        <v>1178.5193969800002</v>
      </c>
      <c r="C801" s="15">
        <v>1229.60058344</v>
      </c>
      <c r="D801" s="15">
        <v>1287.46923502</v>
      </c>
      <c r="E801" s="15">
        <v>1300.1657559100001</v>
      </c>
      <c r="F801" s="15">
        <v>1310.7948336300001</v>
      </c>
      <c r="G801" s="15">
        <v>1317.9015023000002</v>
      </c>
      <c r="H801" s="15">
        <v>1287.0982760900001</v>
      </c>
      <c r="I801" s="15">
        <v>1184.0123336200002</v>
      </c>
      <c r="J801" s="15">
        <v>1136.97718639</v>
      </c>
      <c r="K801" s="15">
        <v>1053.7095018100001</v>
      </c>
      <c r="L801" s="15">
        <v>982.04362081999989</v>
      </c>
      <c r="M801" s="15">
        <v>960.5009675199999</v>
      </c>
      <c r="N801" s="19">
        <v>957.03244297999993</v>
      </c>
      <c r="O801" s="15">
        <v>963.88122392999992</v>
      </c>
      <c r="P801" s="15">
        <v>971.64032804999988</v>
      </c>
      <c r="Q801" s="15">
        <v>981.96643856999992</v>
      </c>
      <c r="R801" s="15">
        <v>985.16142591999994</v>
      </c>
      <c r="S801" s="15">
        <v>978.10088047999989</v>
      </c>
      <c r="T801" s="15">
        <v>961.63017720999994</v>
      </c>
      <c r="U801" s="15">
        <v>945.07409071999996</v>
      </c>
      <c r="V801" s="15">
        <v>949.30569993999995</v>
      </c>
      <c r="W801" s="15">
        <v>1014.26661768</v>
      </c>
      <c r="X801" s="15">
        <v>1098.28752037</v>
      </c>
      <c r="Y801" s="15">
        <v>1098.37364129</v>
      </c>
    </row>
    <row r="802" spans="1:25" ht="18" thickBot="1" x14ac:dyDescent="0.35">
      <c r="A802" s="43">
        <v>13</v>
      </c>
      <c r="B802" s="15">
        <v>1170.9736540700001</v>
      </c>
      <c r="C802" s="15">
        <v>1232.9064481700002</v>
      </c>
      <c r="D802" s="15">
        <v>1288.9357988400002</v>
      </c>
      <c r="E802" s="15">
        <v>1299.0097087600002</v>
      </c>
      <c r="F802" s="15">
        <v>1301.9145247700001</v>
      </c>
      <c r="G802" s="15">
        <v>1308.04420258</v>
      </c>
      <c r="H802" s="15">
        <v>1289.7220516900002</v>
      </c>
      <c r="I802" s="15">
        <v>1176.9449409600002</v>
      </c>
      <c r="J802" s="15">
        <v>1134.3876958200001</v>
      </c>
      <c r="K802" s="15">
        <v>1039.0874948799999</v>
      </c>
      <c r="L802" s="15">
        <v>966.62897776999989</v>
      </c>
      <c r="M802" s="15">
        <v>972.24458648999996</v>
      </c>
      <c r="N802" s="19">
        <v>953.01433629999997</v>
      </c>
      <c r="O802" s="15">
        <v>959.15815123999994</v>
      </c>
      <c r="P802" s="15">
        <v>961.89979670999992</v>
      </c>
      <c r="Q802" s="15">
        <v>964.31899839999994</v>
      </c>
      <c r="R802" s="15">
        <v>970.64147619999994</v>
      </c>
      <c r="S802" s="15">
        <v>979.82933053999989</v>
      </c>
      <c r="T802" s="15">
        <v>965.28179128999989</v>
      </c>
      <c r="U802" s="15">
        <v>967.91115461999993</v>
      </c>
      <c r="V802" s="15">
        <v>967.57485899999995</v>
      </c>
      <c r="W802" s="15">
        <v>1008.8426397699999</v>
      </c>
      <c r="X802" s="15">
        <v>1107.9752122500001</v>
      </c>
      <c r="Y802" s="15">
        <v>1154.83918451</v>
      </c>
    </row>
    <row r="803" spans="1:25" ht="18" thickBot="1" x14ac:dyDescent="0.35">
      <c r="A803" s="43">
        <v>14</v>
      </c>
      <c r="B803" s="15">
        <v>1184.2326871100001</v>
      </c>
      <c r="C803" s="15">
        <v>1243.6058242900001</v>
      </c>
      <c r="D803" s="15">
        <v>1288.9575335400002</v>
      </c>
      <c r="E803" s="15">
        <v>1300.0446097500001</v>
      </c>
      <c r="F803" s="15">
        <v>1299.36113019</v>
      </c>
      <c r="G803" s="15">
        <v>1303.2433152600001</v>
      </c>
      <c r="H803" s="15">
        <v>1278.7472535500001</v>
      </c>
      <c r="I803" s="15">
        <v>1213.9764083700002</v>
      </c>
      <c r="J803" s="15">
        <v>1099.96560808</v>
      </c>
      <c r="K803" s="15">
        <v>1076.7593079000001</v>
      </c>
      <c r="L803" s="15">
        <v>1018.3684875299999</v>
      </c>
      <c r="M803" s="15">
        <v>1002.5249367499999</v>
      </c>
      <c r="N803" s="19">
        <v>1001.0138225399999</v>
      </c>
      <c r="O803" s="15">
        <v>1031.3226527899999</v>
      </c>
      <c r="P803" s="15">
        <v>1048.5767565600001</v>
      </c>
      <c r="Q803" s="15">
        <v>1049.1472382300001</v>
      </c>
      <c r="R803" s="15">
        <v>1049.9032343900001</v>
      </c>
      <c r="S803" s="15">
        <v>1042.3024880300002</v>
      </c>
      <c r="T803" s="15">
        <v>1005.0363678199999</v>
      </c>
      <c r="U803" s="15">
        <v>999.25357558999997</v>
      </c>
      <c r="V803" s="15">
        <v>1002.1727363399999</v>
      </c>
      <c r="W803" s="15">
        <v>1056.8706650700001</v>
      </c>
      <c r="X803" s="15">
        <v>1062.8136553000002</v>
      </c>
      <c r="Y803" s="15">
        <v>1138.7845946</v>
      </c>
    </row>
    <row r="804" spans="1:25" ht="18" thickBot="1" x14ac:dyDescent="0.35">
      <c r="A804" s="43">
        <v>15</v>
      </c>
      <c r="B804" s="15">
        <v>1183.1831064600001</v>
      </c>
      <c r="C804" s="15">
        <v>1250.0368363500002</v>
      </c>
      <c r="D804" s="15">
        <v>1282.8128747900003</v>
      </c>
      <c r="E804" s="15">
        <v>1294.3427211100002</v>
      </c>
      <c r="F804" s="15">
        <v>1294.1062056400001</v>
      </c>
      <c r="G804" s="15">
        <v>1299.3573252800002</v>
      </c>
      <c r="H804" s="15">
        <v>1288.7445303000002</v>
      </c>
      <c r="I804" s="15">
        <v>1229.4574624900001</v>
      </c>
      <c r="J804" s="15">
        <v>1141.8537564600001</v>
      </c>
      <c r="K804" s="15">
        <v>1086.48378254</v>
      </c>
      <c r="L804" s="15">
        <v>1042.6939462299999</v>
      </c>
      <c r="M804" s="15">
        <v>991.3617177299999</v>
      </c>
      <c r="N804" s="19">
        <v>989.91987774999996</v>
      </c>
      <c r="O804" s="15">
        <v>991.33502600999986</v>
      </c>
      <c r="P804" s="15">
        <v>997.71518051999988</v>
      </c>
      <c r="Q804" s="15">
        <v>998.51742998999987</v>
      </c>
      <c r="R804" s="15">
        <v>1004.4905381999999</v>
      </c>
      <c r="S804" s="15">
        <v>994.5772443599999</v>
      </c>
      <c r="T804" s="15">
        <v>992.69974361999994</v>
      </c>
      <c r="U804" s="15">
        <v>982.64004228999988</v>
      </c>
      <c r="V804" s="15">
        <v>988.70537091999995</v>
      </c>
      <c r="W804" s="15">
        <v>1051.0166636800002</v>
      </c>
      <c r="X804" s="15">
        <v>1077.1979791200001</v>
      </c>
      <c r="Y804" s="15">
        <v>1141.4710333600001</v>
      </c>
    </row>
    <row r="805" spans="1:25" ht="18" thickBot="1" x14ac:dyDescent="0.35">
      <c r="A805" s="43">
        <v>16</v>
      </c>
      <c r="B805" s="15">
        <v>1207.4612707600002</v>
      </c>
      <c r="C805" s="15">
        <v>1262.2163402300002</v>
      </c>
      <c r="D805" s="15">
        <v>1342.7562128400002</v>
      </c>
      <c r="E805" s="15">
        <v>1365.5180524700002</v>
      </c>
      <c r="F805" s="15">
        <v>1353.4002002600002</v>
      </c>
      <c r="G805" s="15">
        <v>1363.4107137300002</v>
      </c>
      <c r="H805" s="15">
        <v>1293.1888574400002</v>
      </c>
      <c r="I805" s="15">
        <v>1181.5789683900002</v>
      </c>
      <c r="J805" s="15">
        <v>1113.9559723</v>
      </c>
      <c r="K805" s="15">
        <v>1031.22625378</v>
      </c>
      <c r="L805" s="15">
        <v>979.9757059399999</v>
      </c>
      <c r="M805" s="15">
        <v>960.03355351999994</v>
      </c>
      <c r="N805" s="19">
        <v>971.84364446999996</v>
      </c>
      <c r="O805" s="15">
        <v>976.54360490999989</v>
      </c>
      <c r="P805" s="15">
        <v>988.75623330999997</v>
      </c>
      <c r="Q805" s="15">
        <v>997.12105209999993</v>
      </c>
      <c r="R805" s="15">
        <v>1001.4687759</v>
      </c>
      <c r="S805" s="15">
        <v>1011.9151221399999</v>
      </c>
      <c r="T805" s="15">
        <v>999.73767627999996</v>
      </c>
      <c r="U805" s="15">
        <v>964.6469356099999</v>
      </c>
      <c r="V805" s="15">
        <v>973.19296131999988</v>
      </c>
      <c r="W805" s="15">
        <v>1035.9305033200001</v>
      </c>
      <c r="X805" s="15">
        <v>1123.9792953000001</v>
      </c>
      <c r="Y805" s="15">
        <v>1211.1889395000001</v>
      </c>
    </row>
    <row r="806" spans="1:25" ht="18" thickBot="1" x14ac:dyDescent="0.35">
      <c r="A806" s="43">
        <v>17</v>
      </c>
      <c r="B806" s="15">
        <v>1107.9700673700002</v>
      </c>
      <c r="C806" s="15">
        <v>1147.4419797100002</v>
      </c>
      <c r="D806" s="15">
        <v>1219.8101091200001</v>
      </c>
      <c r="E806" s="15">
        <v>1231.9707440600002</v>
      </c>
      <c r="F806" s="15">
        <v>1236.7590547100001</v>
      </c>
      <c r="G806" s="15">
        <v>1223.9448946300001</v>
      </c>
      <c r="H806" s="15">
        <v>1122.6917239900001</v>
      </c>
      <c r="I806" s="15">
        <v>1019.7817077399999</v>
      </c>
      <c r="J806" s="15">
        <v>1013.5411672899999</v>
      </c>
      <c r="K806" s="15">
        <v>989.1381696499999</v>
      </c>
      <c r="L806" s="15">
        <v>1003.6727758</v>
      </c>
      <c r="M806" s="15">
        <v>993.54003772999988</v>
      </c>
      <c r="N806" s="19">
        <v>992.76149540999995</v>
      </c>
      <c r="O806" s="15">
        <v>987.90425872999992</v>
      </c>
      <c r="P806" s="15">
        <v>986.62344771999994</v>
      </c>
      <c r="Q806" s="15">
        <v>980.36627550999992</v>
      </c>
      <c r="R806" s="15">
        <v>987.42118088999996</v>
      </c>
      <c r="S806" s="15">
        <v>995.93306074999987</v>
      </c>
      <c r="T806" s="15">
        <v>1001.5499573599999</v>
      </c>
      <c r="U806" s="15">
        <v>1007.4900132499999</v>
      </c>
      <c r="V806" s="15">
        <v>1020.2498109799999</v>
      </c>
      <c r="W806" s="15">
        <v>1015.0421082899999</v>
      </c>
      <c r="X806" s="15">
        <v>1017.2436953999999</v>
      </c>
      <c r="Y806" s="15">
        <v>1092.4878082100001</v>
      </c>
    </row>
    <row r="807" spans="1:25" ht="18" thickBot="1" x14ac:dyDescent="0.35">
      <c r="A807" s="43">
        <v>18</v>
      </c>
      <c r="B807" s="15">
        <v>1103.3064022200001</v>
      </c>
      <c r="C807" s="15">
        <v>1125.1487991700001</v>
      </c>
      <c r="D807" s="15">
        <v>1175.2811211900002</v>
      </c>
      <c r="E807" s="15">
        <v>1190.0056886100001</v>
      </c>
      <c r="F807" s="15">
        <v>1189.9802509200001</v>
      </c>
      <c r="G807" s="15">
        <v>1171.09220994</v>
      </c>
      <c r="H807" s="15">
        <v>1104.5554226100001</v>
      </c>
      <c r="I807" s="15">
        <v>1020.2760032799999</v>
      </c>
      <c r="J807" s="15">
        <v>964.93589265999992</v>
      </c>
      <c r="K807" s="15">
        <v>897.96351175999996</v>
      </c>
      <c r="L807" s="15">
        <v>903.94096145999993</v>
      </c>
      <c r="M807" s="15">
        <v>980.81768181999996</v>
      </c>
      <c r="N807" s="19">
        <v>970.88808506999987</v>
      </c>
      <c r="O807" s="15">
        <v>980.07142077999993</v>
      </c>
      <c r="P807" s="15">
        <v>990.07522666999989</v>
      </c>
      <c r="Q807" s="15">
        <v>983.84987338999997</v>
      </c>
      <c r="R807" s="15">
        <v>980.74818733999996</v>
      </c>
      <c r="S807" s="15">
        <v>984.66945166999994</v>
      </c>
      <c r="T807" s="15">
        <v>959.83310179999989</v>
      </c>
      <c r="U807" s="15">
        <v>964.91168191999986</v>
      </c>
      <c r="V807" s="15">
        <v>959.80092609999997</v>
      </c>
      <c r="W807" s="15">
        <v>950.72712274999992</v>
      </c>
      <c r="X807" s="15">
        <v>993.79935366999996</v>
      </c>
      <c r="Y807" s="15">
        <v>1043.87477603</v>
      </c>
    </row>
    <row r="808" spans="1:25" ht="18" thickBot="1" x14ac:dyDescent="0.35">
      <c r="A808" s="43">
        <v>19</v>
      </c>
      <c r="B808" s="15">
        <v>1056.3107523400001</v>
      </c>
      <c r="C808" s="15">
        <v>1074.5768995400001</v>
      </c>
      <c r="D808" s="15">
        <v>1136.9831057200001</v>
      </c>
      <c r="E808" s="15">
        <v>1146.2128243500001</v>
      </c>
      <c r="F808" s="15">
        <v>1146.9619187200001</v>
      </c>
      <c r="G808" s="15">
        <v>1130.97746641</v>
      </c>
      <c r="H808" s="15">
        <v>1066.80633315</v>
      </c>
      <c r="I808" s="15">
        <v>996.4397899999999</v>
      </c>
      <c r="J808" s="15">
        <v>942.18140147999986</v>
      </c>
      <c r="K808" s="15">
        <v>973.55034606999993</v>
      </c>
      <c r="L808" s="15">
        <v>972.99273623999989</v>
      </c>
      <c r="M808" s="15">
        <v>989.35826684999995</v>
      </c>
      <c r="N808" s="19">
        <v>1011.53229227</v>
      </c>
      <c r="O808" s="15">
        <v>1001.1698872499999</v>
      </c>
      <c r="P808" s="15">
        <v>993.44800930999986</v>
      </c>
      <c r="Q808" s="15">
        <v>988.81209856999988</v>
      </c>
      <c r="R808" s="15">
        <v>987.65337849999992</v>
      </c>
      <c r="S808" s="15">
        <v>996.92879629999993</v>
      </c>
      <c r="T808" s="15">
        <v>1006.7669919399999</v>
      </c>
      <c r="U808" s="15">
        <v>967.22257270999989</v>
      </c>
      <c r="V808" s="15">
        <v>963.06761599999993</v>
      </c>
      <c r="W808" s="15">
        <v>957.82736205999993</v>
      </c>
      <c r="X808" s="15">
        <v>933.94600819999994</v>
      </c>
      <c r="Y808" s="15">
        <v>979.05368001999989</v>
      </c>
    </row>
    <row r="809" spans="1:25" ht="18" thickBot="1" x14ac:dyDescent="0.35">
      <c r="A809" s="43">
        <v>20</v>
      </c>
      <c r="B809" s="15">
        <v>1140.7404677100001</v>
      </c>
      <c r="C809" s="15">
        <v>1196.1007270700002</v>
      </c>
      <c r="D809" s="15">
        <v>1254.0906161400001</v>
      </c>
      <c r="E809" s="15">
        <v>1255.8804249300001</v>
      </c>
      <c r="F809" s="15">
        <v>1281.1374934100002</v>
      </c>
      <c r="G809" s="15">
        <v>1262.0081330500002</v>
      </c>
      <c r="H809" s="15">
        <v>1201.0872649500002</v>
      </c>
      <c r="I809" s="15">
        <v>1119.1189847300002</v>
      </c>
      <c r="J809" s="15">
        <v>1045.59460773</v>
      </c>
      <c r="K809" s="15">
        <v>943.65723902999991</v>
      </c>
      <c r="L809" s="15">
        <v>916.61963694999997</v>
      </c>
      <c r="M809" s="15">
        <v>927.94117565999989</v>
      </c>
      <c r="N809" s="19">
        <v>939.00149545999989</v>
      </c>
      <c r="O809" s="15">
        <v>942.48349156999996</v>
      </c>
      <c r="P809" s="15">
        <v>959.45292830999995</v>
      </c>
      <c r="Q809" s="15">
        <v>947.25647929999991</v>
      </c>
      <c r="R809" s="15">
        <v>982.48470382999994</v>
      </c>
      <c r="S809" s="15">
        <v>976.31563428999993</v>
      </c>
      <c r="T809" s="15">
        <v>945.03025709999997</v>
      </c>
      <c r="U809" s="15">
        <v>935.21254786999987</v>
      </c>
      <c r="V809" s="15">
        <v>999.47259294999992</v>
      </c>
      <c r="W809" s="15">
        <v>906.48039970999992</v>
      </c>
      <c r="X809" s="15">
        <v>997.08539744999996</v>
      </c>
      <c r="Y809" s="15">
        <v>1096.1141857600001</v>
      </c>
    </row>
    <row r="810" spans="1:25" ht="18" thickBot="1" x14ac:dyDescent="0.35">
      <c r="A810" s="43">
        <v>21</v>
      </c>
      <c r="B810" s="15">
        <v>1105.57089769</v>
      </c>
      <c r="C810" s="15">
        <v>1155.94372051</v>
      </c>
      <c r="D810" s="15">
        <v>1220.2643369200002</v>
      </c>
      <c r="E810" s="15">
        <v>1231.6951490400002</v>
      </c>
      <c r="F810" s="15">
        <v>1243.2172609400002</v>
      </c>
      <c r="G810" s="15">
        <v>1222.1615213000002</v>
      </c>
      <c r="H810" s="15">
        <v>1201.5802722200001</v>
      </c>
      <c r="I810" s="15">
        <v>1155.2278169200001</v>
      </c>
      <c r="J810" s="15">
        <v>1042.18074572</v>
      </c>
      <c r="K810" s="15">
        <v>936.06516048999993</v>
      </c>
      <c r="L810" s="15">
        <v>924.09979957999997</v>
      </c>
      <c r="M810" s="15">
        <v>915.89980115999992</v>
      </c>
      <c r="N810" s="19">
        <v>908.7786016099999</v>
      </c>
      <c r="O810" s="15">
        <v>916.62503442999991</v>
      </c>
      <c r="P810" s="15">
        <v>951.90428240999995</v>
      </c>
      <c r="Q810" s="15">
        <v>961.87650776999988</v>
      </c>
      <c r="R810" s="15">
        <v>965.31177129999992</v>
      </c>
      <c r="S810" s="15">
        <v>935.45521100999997</v>
      </c>
      <c r="T810" s="15">
        <v>910.79903841999987</v>
      </c>
      <c r="U810" s="15">
        <v>918.92212868999991</v>
      </c>
      <c r="V810" s="15">
        <v>944.47387572999992</v>
      </c>
      <c r="W810" s="15">
        <v>934.79279303999988</v>
      </c>
      <c r="X810" s="15">
        <v>989.37825158999988</v>
      </c>
      <c r="Y810" s="15">
        <v>1102.6119680400002</v>
      </c>
    </row>
    <row r="811" spans="1:25" ht="18" thickBot="1" x14ac:dyDescent="0.35">
      <c r="A811" s="43">
        <v>22</v>
      </c>
      <c r="B811" s="15">
        <v>1111.1388783700002</v>
      </c>
      <c r="C811" s="15">
        <v>1154.7808949700002</v>
      </c>
      <c r="D811" s="15">
        <v>1199.5639683800002</v>
      </c>
      <c r="E811" s="15">
        <v>1216.4672737800001</v>
      </c>
      <c r="F811" s="15">
        <v>1221.33283226</v>
      </c>
      <c r="G811" s="15">
        <v>1210.3493427700002</v>
      </c>
      <c r="H811" s="15">
        <v>1201.5460901100003</v>
      </c>
      <c r="I811" s="15">
        <v>1168.2817373300002</v>
      </c>
      <c r="J811" s="15">
        <v>1065.4766733700001</v>
      </c>
      <c r="K811" s="15">
        <v>934.36620522999988</v>
      </c>
      <c r="L811" s="15">
        <v>919.57657536999989</v>
      </c>
      <c r="M811" s="15">
        <v>915.41737403999991</v>
      </c>
      <c r="N811" s="19">
        <v>913.04088079999997</v>
      </c>
      <c r="O811" s="15">
        <v>922.83292608999989</v>
      </c>
      <c r="P811" s="15">
        <v>934.37489606999986</v>
      </c>
      <c r="Q811" s="15">
        <v>936.55620471999987</v>
      </c>
      <c r="R811" s="15">
        <v>941.30467917999988</v>
      </c>
      <c r="S811" s="15">
        <v>923.45219294999993</v>
      </c>
      <c r="T811" s="15">
        <v>916.35738395999988</v>
      </c>
      <c r="U811" s="15">
        <v>915.53435225999988</v>
      </c>
      <c r="V811" s="15">
        <v>945.23732760999997</v>
      </c>
      <c r="W811" s="15">
        <v>937.34356446999993</v>
      </c>
      <c r="X811" s="15">
        <v>964.10712893999994</v>
      </c>
      <c r="Y811" s="15">
        <v>1077.6629362900001</v>
      </c>
    </row>
    <row r="812" spans="1:25" ht="18" thickBot="1" x14ac:dyDescent="0.35">
      <c r="A812" s="43">
        <v>23</v>
      </c>
      <c r="B812" s="15">
        <v>1061.5714281600001</v>
      </c>
      <c r="C812" s="15">
        <v>1106.5678247100002</v>
      </c>
      <c r="D812" s="15">
        <v>1164.32987183</v>
      </c>
      <c r="E812" s="15">
        <v>1180.5715776300001</v>
      </c>
      <c r="F812" s="15">
        <v>1193.2493689600001</v>
      </c>
      <c r="G812" s="15">
        <v>1180.7172906000001</v>
      </c>
      <c r="H812" s="15">
        <v>1121.29148921</v>
      </c>
      <c r="I812" s="15">
        <v>1034.6382620300001</v>
      </c>
      <c r="J812" s="15">
        <v>977.75212574999989</v>
      </c>
      <c r="K812" s="15">
        <v>887.85832273999995</v>
      </c>
      <c r="L812" s="15">
        <v>865.66143523999995</v>
      </c>
      <c r="M812" s="15">
        <v>867.4468191599999</v>
      </c>
      <c r="N812" s="19">
        <v>866.3071936099999</v>
      </c>
      <c r="O812" s="15">
        <v>886.69469195999989</v>
      </c>
      <c r="P812" s="15">
        <v>887.44036203999997</v>
      </c>
      <c r="Q812" s="15">
        <v>895.08363952999991</v>
      </c>
      <c r="R812" s="15">
        <v>891.84976408999989</v>
      </c>
      <c r="S812" s="15">
        <v>904.17007698999987</v>
      </c>
      <c r="T812" s="15">
        <v>885.41674684999987</v>
      </c>
      <c r="U812" s="15">
        <v>876.94877646999987</v>
      </c>
      <c r="V812" s="15">
        <v>880.07222708999996</v>
      </c>
      <c r="W812" s="15">
        <v>890.65076106999993</v>
      </c>
      <c r="X812" s="15">
        <v>953.50017659999992</v>
      </c>
      <c r="Y812" s="15">
        <v>1050.40083329</v>
      </c>
    </row>
    <row r="813" spans="1:25" ht="18" thickBot="1" x14ac:dyDescent="0.35">
      <c r="A813" s="43">
        <v>24</v>
      </c>
      <c r="B813" s="15">
        <v>1050.5270280300001</v>
      </c>
      <c r="C813" s="15">
        <v>1097.42975168</v>
      </c>
      <c r="D813" s="15">
        <v>1155.7967979900002</v>
      </c>
      <c r="E813" s="15">
        <v>1167.02187015</v>
      </c>
      <c r="F813" s="15">
        <v>1176.4179637700001</v>
      </c>
      <c r="G813" s="15">
        <v>1141.26948971</v>
      </c>
      <c r="H813" s="15">
        <v>1103.88442349</v>
      </c>
      <c r="I813" s="15">
        <v>982.04349881999997</v>
      </c>
      <c r="J813" s="15">
        <v>903.27091974999996</v>
      </c>
      <c r="K813" s="15">
        <v>871.61546826999995</v>
      </c>
      <c r="L813" s="15">
        <v>881.73115761999986</v>
      </c>
      <c r="M813" s="15">
        <v>867.45665286999997</v>
      </c>
      <c r="N813" s="19">
        <v>864.76162757999987</v>
      </c>
      <c r="O813" s="15">
        <v>867.30007081999997</v>
      </c>
      <c r="P813" s="15">
        <v>881.27225522999993</v>
      </c>
      <c r="Q813" s="15">
        <v>885.55342730999996</v>
      </c>
      <c r="R813" s="15">
        <v>876.40407030999995</v>
      </c>
      <c r="S813" s="15">
        <v>876.05202072999987</v>
      </c>
      <c r="T813" s="15">
        <v>860.57771025999989</v>
      </c>
      <c r="U813" s="15">
        <v>867.26278431999992</v>
      </c>
      <c r="V813" s="15">
        <v>892.55463486999997</v>
      </c>
      <c r="W813" s="15">
        <v>892.96645284999988</v>
      </c>
      <c r="X813" s="15">
        <v>909.20754765999993</v>
      </c>
      <c r="Y813" s="15">
        <v>993.21335521999993</v>
      </c>
    </row>
    <row r="814" spans="1:25" ht="18" thickBot="1" x14ac:dyDescent="0.35">
      <c r="A814" s="43">
        <v>25</v>
      </c>
      <c r="B814" s="15">
        <v>1000.4661047599999</v>
      </c>
      <c r="C814" s="15">
        <v>1069.3161181800001</v>
      </c>
      <c r="D814" s="15">
        <v>1163.48402203</v>
      </c>
      <c r="E814" s="15">
        <v>1198.2749535100002</v>
      </c>
      <c r="F814" s="15">
        <v>1198.5698954700001</v>
      </c>
      <c r="G814" s="15">
        <v>1171.5841753700001</v>
      </c>
      <c r="H814" s="15">
        <v>1097.3015483000001</v>
      </c>
      <c r="I814" s="15">
        <v>990.67842546999987</v>
      </c>
      <c r="J814" s="15">
        <v>940.24848874999986</v>
      </c>
      <c r="K814" s="15">
        <v>957.65813336999997</v>
      </c>
      <c r="L814" s="15">
        <v>971.61871454999994</v>
      </c>
      <c r="M814" s="15">
        <v>963.33517651999989</v>
      </c>
      <c r="N814" s="19">
        <v>964.12957915999993</v>
      </c>
      <c r="O814" s="15">
        <v>962.71218242999987</v>
      </c>
      <c r="P814" s="15">
        <v>956.16498972999989</v>
      </c>
      <c r="Q814" s="15">
        <v>950.50046461999989</v>
      </c>
      <c r="R814" s="15">
        <v>955.61852771999986</v>
      </c>
      <c r="S814" s="15">
        <v>943.52134614999989</v>
      </c>
      <c r="T814" s="15">
        <v>926.97373914999991</v>
      </c>
      <c r="U814" s="15">
        <v>915.97376710999993</v>
      </c>
      <c r="V814" s="15">
        <v>946.59653934999994</v>
      </c>
      <c r="W814" s="15">
        <v>943.76656321999997</v>
      </c>
      <c r="X814" s="15">
        <v>926.56918927999993</v>
      </c>
      <c r="Y814" s="15">
        <v>982.24627292999992</v>
      </c>
    </row>
    <row r="815" spans="1:25" ht="18" thickBot="1" x14ac:dyDescent="0.35">
      <c r="A815" s="43">
        <v>26</v>
      </c>
      <c r="B815" s="15">
        <v>1153.4705487200001</v>
      </c>
      <c r="C815" s="15">
        <v>1190.6228569100001</v>
      </c>
      <c r="D815" s="15">
        <v>1241.1195219100002</v>
      </c>
      <c r="E815" s="15">
        <v>1248.9063531300001</v>
      </c>
      <c r="F815" s="15">
        <v>1246.6816555900002</v>
      </c>
      <c r="G815" s="15">
        <v>1228.2535029000001</v>
      </c>
      <c r="H815" s="15">
        <v>1161.21773508</v>
      </c>
      <c r="I815" s="15">
        <v>1062.3612059100001</v>
      </c>
      <c r="J815" s="15">
        <v>1039.0320855800001</v>
      </c>
      <c r="K815" s="15">
        <v>1003.7336275199999</v>
      </c>
      <c r="L815" s="15">
        <v>975.73455336999996</v>
      </c>
      <c r="M815" s="15">
        <v>976.06359625999994</v>
      </c>
      <c r="N815" s="19">
        <v>993.87808124999992</v>
      </c>
      <c r="O815" s="15">
        <v>1001.97253325</v>
      </c>
      <c r="P815" s="15">
        <v>1018.19780579</v>
      </c>
      <c r="Q815" s="15">
        <v>1032.95684934</v>
      </c>
      <c r="R815" s="15">
        <v>1029.0946957799999</v>
      </c>
      <c r="S815" s="15">
        <v>1002.3179337199999</v>
      </c>
      <c r="T815" s="15">
        <v>985.26380511999992</v>
      </c>
      <c r="U815" s="15">
        <v>980.05851165999991</v>
      </c>
      <c r="V815" s="15">
        <v>918.63864350999995</v>
      </c>
      <c r="W815" s="15">
        <v>927.40674016999992</v>
      </c>
      <c r="X815" s="15">
        <v>1041.5173766</v>
      </c>
      <c r="Y815" s="15">
        <v>1072.1596472700001</v>
      </c>
    </row>
    <row r="816" spans="1:25" ht="18" thickBot="1" x14ac:dyDescent="0.35">
      <c r="A816" s="43">
        <v>27</v>
      </c>
      <c r="B816" s="15">
        <v>1080.0890607900001</v>
      </c>
      <c r="C816" s="15">
        <v>1110.1888813400001</v>
      </c>
      <c r="D816" s="15">
        <v>1177.8212769500001</v>
      </c>
      <c r="E816" s="15">
        <v>1183.1929410400001</v>
      </c>
      <c r="F816" s="15">
        <v>1176.9623126500001</v>
      </c>
      <c r="G816" s="15">
        <v>1169.4626400500001</v>
      </c>
      <c r="H816" s="15">
        <v>1127.6641562</v>
      </c>
      <c r="I816" s="15">
        <v>1046.9712654800001</v>
      </c>
      <c r="J816" s="15">
        <v>1016.0002944199999</v>
      </c>
      <c r="K816" s="15">
        <v>982.00960601999986</v>
      </c>
      <c r="L816" s="15">
        <v>950.69560064999996</v>
      </c>
      <c r="M816" s="15">
        <v>951.81811709999988</v>
      </c>
      <c r="N816" s="19">
        <v>960.26511721999987</v>
      </c>
      <c r="O816" s="15">
        <v>955.47170981999989</v>
      </c>
      <c r="P816" s="15">
        <v>967.4012816799999</v>
      </c>
      <c r="Q816" s="15">
        <v>971.49609305999991</v>
      </c>
      <c r="R816" s="15">
        <v>967.23637958999996</v>
      </c>
      <c r="S816" s="15">
        <v>959.00767542999995</v>
      </c>
      <c r="T816" s="15">
        <v>936.37096477999989</v>
      </c>
      <c r="U816" s="15">
        <v>911.58409120999988</v>
      </c>
      <c r="V816" s="15">
        <v>913.88080738999997</v>
      </c>
      <c r="W816" s="15">
        <v>970.92438506999997</v>
      </c>
      <c r="X816" s="15">
        <v>987.67673619999994</v>
      </c>
      <c r="Y816" s="15">
        <v>1019.5792815699999</v>
      </c>
    </row>
    <row r="817" spans="1:25" ht="18" thickBot="1" x14ac:dyDescent="0.35">
      <c r="A817" s="43">
        <v>28</v>
      </c>
      <c r="B817" s="15">
        <v>1042.09629363</v>
      </c>
      <c r="C817" s="15">
        <v>1094.5335979600002</v>
      </c>
      <c r="D817" s="15">
        <v>1181.2448663600001</v>
      </c>
      <c r="E817" s="15">
        <v>1181.3121116500001</v>
      </c>
      <c r="F817" s="15">
        <v>1179.6538309800001</v>
      </c>
      <c r="G817" s="15">
        <v>1149.40225244</v>
      </c>
      <c r="H817" s="15">
        <v>1084.3362369800002</v>
      </c>
      <c r="I817" s="15">
        <v>1002.39255322</v>
      </c>
      <c r="J817" s="15">
        <v>988.4440565299999</v>
      </c>
      <c r="K817" s="15">
        <v>941.18731001999993</v>
      </c>
      <c r="L817" s="15">
        <v>931.7445621899999</v>
      </c>
      <c r="M817" s="15">
        <v>934.72776277999992</v>
      </c>
      <c r="N817" s="19">
        <v>935.17397576999997</v>
      </c>
      <c r="O817" s="15">
        <v>914.07406149999997</v>
      </c>
      <c r="P817" s="15">
        <v>914.29687774999991</v>
      </c>
      <c r="Q817" s="15">
        <v>915.40618898999992</v>
      </c>
      <c r="R817" s="15">
        <v>918.63142963999996</v>
      </c>
      <c r="S817" s="15">
        <v>915.99684874999991</v>
      </c>
      <c r="T817" s="15">
        <v>927.67095599999993</v>
      </c>
      <c r="U817" s="15">
        <v>930.9597902999999</v>
      </c>
      <c r="V817" s="15">
        <v>943.8937805999999</v>
      </c>
      <c r="W817" s="15">
        <v>954.62314514999991</v>
      </c>
      <c r="X817" s="15">
        <v>999.84020524999994</v>
      </c>
      <c r="Y817" s="15">
        <v>992.04175209999994</v>
      </c>
    </row>
    <row r="818" spans="1:25" ht="18" thickBot="1" x14ac:dyDescent="0.35">
      <c r="A818" s="43">
        <v>29</v>
      </c>
      <c r="B818" s="15">
        <v>1040.9897194900002</v>
      </c>
      <c r="C818" s="15">
        <v>1065.9055657600002</v>
      </c>
      <c r="D818" s="15">
        <v>1154.7297655700002</v>
      </c>
      <c r="E818" s="15">
        <v>1152.7873364000002</v>
      </c>
      <c r="F818" s="15">
        <v>1152.4656964600001</v>
      </c>
      <c r="G818" s="15">
        <v>1161.8974104200001</v>
      </c>
      <c r="H818" s="15">
        <v>1163.1920159400001</v>
      </c>
      <c r="I818" s="15">
        <v>1070.5621343600001</v>
      </c>
      <c r="J818" s="15">
        <v>1002.3630550999999</v>
      </c>
      <c r="K818" s="15">
        <v>877.44867123999995</v>
      </c>
      <c r="L818" s="15">
        <v>860.42117859999996</v>
      </c>
      <c r="M818" s="15">
        <v>881.40807668999992</v>
      </c>
      <c r="N818" s="19">
        <v>900.82696769999995</v>
      </c>
      <c r="O818" s="15">
        <v>900.54142855999987</v>
      </c>
      <c r="P818" s="15">
        <v>883.27655633999996</v>
      </c>
      <c r="Q818" s="15">
        <v>894.44828836999989</v>
      </c>
      <c r="R818" s="15">
        <v>878.04162087999987</v>
      </c>
      <c r="S818" s="15">
        <v>876.76919323999994</v>
      </c>
      <c r="T818" s="15">
        <v>901.51246073999994</v>
      </c>
      <c r="U818" s="15">
        <v>903.02398354999991</v>
      </c>
      <c r="V818" s="15">
        <v>857.76777951999986</v>
      </c>
      <c r="W818" s="15">
        <v>845.70367083999997</v>
      </c>
      <c r="X818" s="15">
        <v>883.98626202999992</v>
      </c>
      <c r="Y818" s="15">
        <v>963.13226454999995</v>
      </c>
    </row>
    <row r="819" spans="1:25" ht="18" thickBot="1" x14ac:dyDescent="0.35">
      <c r="A819" s="43">
        <v>30</v>
      </c>
      <c r="B819" s="15">
        <v>994.32123317999992</v>
      </c>
      <c r="C819" s="15">
        <v>1020.1800868199999</v>
      </c>
      <c r="D819" s="15">
        <v>1043.7153052800002</v>
      </c>
      <c r="E819" s="15">
        <v>1059.2391644400002</v>
      </c>
      <c r="F819" s="15">
        <v>1065.9399756400001</v>
      </c>
      <c r="G819" s="15">
        <v>1049.84194099</v>
      </c>
      <c r="H819" s="15">
        <v>1029.5092715200001</v>
      </c>
      <c r="I819" s="15">
        <v>961.99972846999992</v>
      </c>
      <c r="J819" s="15">
        <v>920.14944721999996</v>
      </c>
      <c r="K819" s="15">
        <v>816.75872002999995</v>
      </c>
      <c r="L819" s="15">
        <v>800.31363582999995</v>
      </c>
      <c r="M819" s="15">
        <v>802.29314692999992</v>
      </c>
      <c r="N819" s="19">
        <v>793.4372922199999</v>
      </c>
      <c r="O819" s="15">
        <v>790.38377323999987</v>
      </c>
      <c r="P819" s="15">
        <v>858.65095885999995</v>
      </c>
      <c r="Q819" s="15">
        <v>856.40974568999991</v>
      </c>
      <c r="R819" s="15">
        <v>854.02166065999995</v>
      </c>
      <c r="S819" s="15">
        <v>861.12255388999995</v>
      </c>
      <c r="T819" s="15">
        <v>800.75625247999994</v>
      </c>
      <c r="U819" s="15">
        <v>800.63618232999988</v>
      </c>
      <c r="V819" s="15">
        <v>801.83608935999996</v>
      </c>
      <c r="W819" s="15">
        <v>794.40036975999988</v>
      </c>
      <c r="X819" s="15">
        <v>989.25747451194889</v>
      </c>
      <c r="Y819" s="15">
        <v>989.10362250036496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46" t="s">
        <v>1</v>
      </c>
      <c r="C822" s="46" t="s">
        <v>2</v>
      </c>
      <c r="D822" s="46" t="s">
        <v>3</v>
      </c>
      <c r="E822" s="46" t="s">
        <v>4</v>
      </c>
      <c r="F822" s="46" t="s">
        <v>5</v>
      </c>
      <c r="G822" s="46" t="s">
        <v>6</v>
      </c>
      <c r="H822" s="46" t="s">
        <v>7</v>
      </c>
      <c r="I822" s="46" t="s">
        <v>8</v>
      </c>
      <c r="J822" s="46" t="s">
        <v>9</v>
      </c>
      <c r="K822" s="46" t="s">
        <v>10</v>
      </c>
      <c r="L822" s="46" t="s">
        <v>11</v>
      </c>
      <c r="M822" s="46" t="s">
        <v>12</v>
      </c>
      <c r="N822" s="9" t="s">
        <v>13</v>
      </c>
      <c r="O822" s="41" t="s">
        <v>14</v>
      </c>
      <c r="P822" s="41" t="s">
        <v>15</v>
      </c>
      <c r="Q822" s="41" t="s">
        <v>16</v>
      </c>
      <c r="R822" s="41" t="s">
        <v>17</v>
      </c>
      <c r="S822" s="41" t="s">
        <v>18</v>
      </c>
      <c r="T822" s="41" t="s">
        <v>19</v>
      </c>
      <c r="U822" s="41" t="s">
        <v>20</v>
      </c>
      <c r="V822" s="41" t="s">
        <v>21</v>
      </c>
      <c r="W822" s="41" t="s">
        <v>22</v>
      </c>
      <c r="X822" s="41" t="s">
        <v>23</v>
      </c>
      <c r="Y822" s="41" t="s">
        <v>24</v>
      </c>
    </row>
    <row r="823" spans="1:25" ht="18" thickBot="1" x14ac:dyDescent="0.35">
      <c r="A823" s="43">
        <v>1</v>
      </c>
      <c r="B823" s="15">
        <v>1246.9028288300001</v>
      </c>
      <c r="C823" s="15">
        <v>1294.19228073</v>
      </c>
      <c r="D823" s="15">
        <v>1336.77150132</v>
      </c>
      <c r="E823" s="15">
        <v>1346.27558187</v>
      </c>
      <c r="F823" s="15">
        <v>1352.1507801600001</v>
      </c>
      <c r="G823" s="15">
        <v>1333.5368754900001</v>
      </c>
      <c r="H823" s="15">
        <v>1319.3602271300001</v>
      </c>
      <c r="I823" s="15">
        <v>1269.0409581700001</v>
      </c>
      <c r="J823" s="15">
        <v>1186.39952711</v>
      </c>
      <c r="K823" s="15">
        <v>1057.0089843000001</v>
      </c>
      <c r="L823" s="15">
        <v>1017.48131726</v>
      </c>
      <c r="M823" s="15">
        <v>1010.6740839299999</v>
      </c>
      <c r="N823" s="17">
        <v>1016.1791266399999</v>
      </c>
      <c r="O823" s="18">
        <v>1011.39264869</v>
      </c>
      <c r="P823" s="18">
        <v>1010.28159936</v>
      </c>
      <c r="Q823" s="18">
        <v>1014.2622775799999</v>
      </c>
      <c r="R823" s="18">
        <v>1022.0541944199999</v>
      </c>
      <c r="S823" s="18">
        <v>1033.22020159</v>
      </c>
      <c r="T823" s="18">
        <v>1056.7126742400001</v>
      </c>
      <c r="U823" s="18">
        <v>1056.12728141</v>
      </c>
      <c r="V823" s="18">
        <v>1062.8107874300001</v>
      </c>
      <c r="W823" s="18">
        <v>1095.10956242</v>
      </c>
      <c r="X823" s="18">
        <v>1125.63727434</v>
      </c>
      <c r="Y823" s="18">
        <v>1207.7407151300001</v>
      </c>
    </row>
    <row r="824" spans="1:25" ht="18" thickBot="1" x14ac:dyDescent="0.35">
      <c r="A824" s="43">
        <v>2</v>
      </c>
      <c r="B824" s="15">
        <v>1262.5522571200001</v>
      </c>
      <c r="C824" s="15">
        <v>1299.9140527700001</v>
      </c>
      <c r="D824" s="15">
        <v>1341.97902791</v>
      </c>
      <c r="E824" s="15">
        <v>1356.78656873</v>
      </c>
      <c r="F824" s="15">
        <v>1346.1340521700001</v>
      </c>
      <c r="G824" s="15">
        <v>1327.17090095</v>
      </c>
      <c r="H824" s="15">
        <v>1282.3994674900002</v>
      </c>
      <c r="I824" s="15">
        <v>1213.4725183</v>
      </c>
      <c r="J824" s="15">
        <v>1177.73630875</v>
      </c>
      <c r="K824" s="15">
        <v>1077.29318816</v>
      </c>
      <c r="L824" s="15">
        <v>1095.26159665</v>
      </c>
      <c r="M824" s="15">
        <v>1097.8157726900001</v>
      </c>
      <c r="N824" s="19">
        <v>1033.1147334100001</v>
      </c>
      <c r="O824" s="15">
        <v>1043.78352694</v>
      </c>
      <c r="P824" s="15">
        <v>1042.5607429500001</v>
      </c>
      <c r="Q824" s="15">
        <v>1048.39122062</v>
      </c>
      <c r="R824" s="15">
        <v>1052.0189330600001</v>
      </c>
      <c r="S824" s="15">
        <v>1047.0705032200001</v>
      </c>
      <c r="T824" s="15">
        <v>1042.71393074</v>
      </c>
      <c r="U824" s="15">
        <v>1038.6656300900001</v>
      </c>
      <c r="V824" s="15">
        <v>1046.10571802</v>
      </c>
      <c r="W824" s="15">
        <v>1089.0030769900002</v>
      </c>
      <c r="X824" s="15">
        <v>1205.88835877</v>
      </c>
      <c r="Y824" s="15">
        <v>1269.4798975800002</v>
      </c>
    </row>
    <row r="825" spans="1:25" ht="18" thickBot="1" x14ac:dyDescent="0.35">
      <c r="A825" s="43">
        <v>3</v>
      </c>
      <c r="B825" s="15">
        <v>1302.0332656500002</v>
      </c>
      <c r="C825" s="15">
        <v>1350.0611143400001</v>
      </c>
      <c r="D825" s="15">
        <v>1407.91051801</v>
      </c>
      <c r="E825" s="15">
        <v>1417.5235767300001</v>
      </c>
      <c r="F825" s="15">
        <v>1411.72591917</v>
      </c>
      <c r="G825" s="15">
        <v>1395.27396097</v>
      </c>
      <c r="H825" s="15">
        <v>1344.9991020800001</v>
      </c>
      <c r="I825" s="15">
        <v>1261.9136233400002</v>
      </c>
      <c r="J825" s="15">
        <v>1200.9035361100002</v>
      </c>
      <c r="K825" s="15">
        <v>1118.61436076</v>
      </c>
      <c r="L825" s="15">
        <v>1040.0762334600001</v>
      </c>
      <c r="M825" s="15">
        <v>1023.5896957499999</v>
      </c>
      <c r="N825" s="19">
        <v>1039.56053546</v>
      </c>
      <c r="O825" s="15">
        <v>1047.4138786800002</v>
      </c>
      <c r="P825" s="15">
        <v>1054.2382381100001</v>
      </c>
      <c r="Q825" s="15">
        <v>1109.9072673200001</v>
      </c>
      <c r="R825" s="15">
        <v>1119.5269134100001</v>
      </c>
      <c r="S825" s="15">
        <v>1114.70548626</v>
      </c>
      <c r="T825" s="15">
        <v>1088.75915977</v>
      </c>
      <c r="U825" s="15">
        <v>1062.4258413100001</v>
      </c>
      <c r="V825" s="15">
        <v>1059.67681141</v>
      </c>
      <c r="W825" s="15">
        <v>1128.2654228900001</v>
      </c>
      <c r="X825" s="15">
        <v>1216.9264511900001</v>
      </c>
      <c r="Y825" s="15">
        <v>1303.79791821</v>
      </c>
    </row>
    <row r="826" spans="1:25" ht="18" thickBot="1" x14ac:dyDescent="0.35">
      <c r="A826" s="43">
        <v>4</v>
      </c>
      <c r="B826" s="15">
        <v>1323.0744859500001</v>
      </c>
      <c r="C826" s="15">
        <v>1367.4426690800001</v>
      </c>
      <c r="D826" s="15">
        <v>1423.1127249400001</v>
      </c>
      <c r="E826" s="15">
        <v>1420.1473952900001</v>
      </c>
      <c r="F826" s="15">
        <v>1418.38948764</v>
      </c>
      <c r="G826" s="15">
        <v>1422.4227747500001</v>
      </c>
      <c r="H826" s="15">
        <v>1358.2400433400001</v>
      </c>
      <c r="I826" s="15">
        <v>1258.06468961</v>
      </c>
      <c r="J826" s="15">
        <v>1205.6912948700001</v>
      </c>
      <c r="K826" s="15">
        <v>1133.97063587</v>
      </c>
      <c r="L826" s="15">
        <v>1102.6989387900001</v>
      </c>
      <c r="M826" s="15">
        <v>1099.7315937600001</v>
      </c>
      <c r="N826" s="19">
        <v>1098.1038316900001</v>
      </c>
      <c r="O826" s="15">
        <v>1095.9422302200001</v>
      </c>
      <c r="P826" s="15">
        <v>1091.7599950900001</v>
      </c>
      <c r="Q826" s="15">
        <v>1094.05824983</v>
      </c>
      <c r="R826" s="15">
        <v>1088.77725248</v>
      </c>
      <c r="S826" s="15">
        <v>1093.8375622800002</v>
      </c>
      <c r="T826" s="15">
        <v>1078.88038747</v>
      </c>
      <c r="U826" s="15">
        <v>1032.1985606400001</v>
      </c>
      <c r="V826" s="15">
        <v>1043.04232583</v>
      </c>
      <c r="W826" s="15">
        <v>1102.9836731900002</v>
      </c>
      <c r="X826" s="15">
        <v>1182.9356525300002</v>
      </c>
      <c r="Y826" s="15">
        <v>1282.3366875300001</v>
      </c>
    </row>
    <row r="827" spans="1:25" ht="18" thickBot="1" x14ac:dyDescent="0.35">
      <c r="A827" s="43">
        <v>5</v>
      </c>
      <c r="B827" s="15">
        <v>1380.3134562400001</v>
      </c>
      <c r="C827" s="15">
        <v>1379.59503528</v>
      </c>
      <c r="D827" s="15">
        <v>1423.31456596</v>
      </c>
      <c r="E827" s="15">
        <v>1416.2549137200001</v>
      </c>
      <c r="F827" s="15">
        <v>1416.59139314</v>
      </c>
      <c r="G827" s="15">
        <v>1422.03465867</v>
      </c>
      <c r="H827" s="15">
        <v>1388.0809924500002</v>
      </c>
      <c r="I827" s="15">
        <v>1316.3105583200002</v>
      </c>
      <c r="J827" s="15">
        <v>1251.5656997200001</v>
      </c>
      <c r="K827" s="15">
        <v>1166.02594901</v>
      </c>
      <c r="L827" s="15">
        <v>1102.7160320200001</v>
      </c>
      <c r="M827" s="15">
        <v>1089.0306910199999</v>
      </c>
      <c r="N827" s="19">
        <v>1087.54607233</v>
      </c>
      <c r="O827" s="15">
        <v>1096.30092481</v>
      </c>
      <c r="P827" s="15">
        <v>1098.2706920600001</v>
      </c>
      <c r="Q827" s="15">
        <v>1101.3154786100001</v>
      </c>
      <c r="R827" s="15">
        <v>1097.8300552500002</v>
      </c>
      <c r="S827" s="15">
        <v>1087.5038683700002</v>
      </c>
      <c r="T827" s="15">
        <v>1085.17669585</v>
      </c>
      <c r="U827" s="15">
        <v>1056.06785857</v>
      </c>
      <c r="V827" s="15">
        <v>1058.2051004100001</v>
      </c>
      <c r="W827" s="15">
        <v>1119.5379997800001</v>
      </c>
      <c r="X827" s="15">
        <v>1213.24073924</v>
      </c>
      <c r="Y827" s="15">
        <v>1298.68401027</v>
      </c>
    </row>
    <row r="828" spans="1:25" ht="18" thickBot="1" x14ac:dyDescent="0.35">
      <c r="A828" s="43">
        <v>6</v>
      </c>
      <c r="B828" s="15">
        <v>1280.3145097200002</v>
      </c>
      <c r="C828" s="15">
        <v>1337.9098917700001</v>
      </c>
      <c r="D828" s="15">
        <v>1412.6758369500001</v>
      </c>
      <c r="E828" s="15">
        <v>1408.6165285500001</v>
      </c>
      <c r="F828" s="15">
        <v>1409.23112859</v>
      </c>
      <c r="G828" s="15">
        <v>1415.9501705300002</v>
      </c>
      <c r="H828" s="15">
        <v>1383.2574726800001</v>
      </c>
      <c r="I828" s="15">
        <v>1330.4392764300001</v>
      </c>
      <c r="J828" s="15">
        <v>1281.7593245</v>
      </c>
      <c r="K828" s="15">
        <v>1197.4367071500001</v>
      </c>
      <c r="L828" s="15">
        <v>1147.2145886300002</v>
      </c>
      <c r="M828" s="15">
        <v>1139.91853397</v>
      </c>
      <c r="N828" s="19">
        <v>1145.83332193</v>
      </c>
      <c r="O828" s="15">
        <v>1150.7518891300001</v>
      </c>
      <c r="P828" s="15">
        <v>1141.9419614300002</v>
      </c>
      <c r="Q828" s="15">
        <v>1142.7332515800001</v>
      </c>
      <c r="R828" s="15">
        <v>1141.6593569700001</v>
      </c>
      <c r="S828" s="15">
        <v>1139.0520774399999</v>
      </c>
      <c r="T828" s="15">
        <v>1141.4467268400001</v>
      </c>
      <c r="U828" s="15">
        <v>1105.3111280400001</v>
      </c>
      <c r="V828" s="15">
        <v>1110.13404956</v>
      </c>
      <c r="W828" s="15">
        <v>1168.6842327800002</v>
      </c>
      <c r="X828" s="15">
        <v>1234.73422091</v>
      </c>
      <c r="Y828" s="15">
        <v>1255.5633944399999</v>
      </c>
    </row>
    <row r="829" spans="1:25" ht="18" thickBot="1" x14ac:dyDescent="0.35">
      <c r="A829" s="43">
        <v>7</v>
      </c>
      <c r="B829" s="15">
        <v>1301.5512325000002</v>
      </c>
      <c r="C829" s="15">
        <v>1327.8394986800001</v>
      </c>
      <c r="D829" s="15">
        <v>1398.8926094200001</v>
      </c>
      <c r="E829" s="15">
        <v>1417.8350413800001</v>
      </c>
      <c r="F829" s="15">
        <v>1417.95413568</v>
      </c>
      <c r="G829" s="15">
        <v>1413.45754429</v>
      </c>
      <c r="H829" s="15">
        <v>1374.6566118800001</v>
      </c>
      <c r="I829" s="15">
        <v>1305.9635867500001</v>
      </c>
      <c r="J829" s="15">
        <v>1265.5963398800002</v>
      </c>
      <c r="K829" s="15">
        <v>1175.71192662</v>
      </c>
      <c r="L829" s="15">
        <v>1124.68283868</v>
      </c>
      <c r="M829" s="15">
        <v>1113.3543969</v>
      </c>
      <c r="N829" s="19">
        <v>1123.6548691600001</v>
      </c>
      <c r="O829" s="15">
        <v>1127.9232528</v>
      </c>
      <c r="P829" s="15">
        <v>1132.03879459</v>
      </c>
      <c r="Q829" s="15">
        <v>1129.5164164600001</v>
      </c>
      <c r="R829" s="15">
        <v>1127.5595099</v>
      </c>
      <c r="S829" s="15">
        <v>1132.5573089000002</v>
      </c>
      <c r="T829" s="15">
        <v>1128.8567637900001</v>
      </c>
      <c r="U829" s="15">
        <v>1101.5322244199999</v>
      </c>
      <c r="V829" s="15">
        <v>1108.2016712900001</v>
      </c>
      <c r="W829" s="15">
        <v>1175.3345127700002</v>
      </c>
      <c r="X829" s="15">
        <v>1236.0300072900002</v>
      </c>
      <c r="Y829" s="15">
        <v>1284.18062594</v>
      </c>
    </row>
    <row r="830" spans="1:25" ht="18" thickBot="1" x14ac:dyDescent="0.35">
      <c r="A830" s="43">
        <v>8</v>
      </c>
      <c r="B830" s="15">
        <v>1305.9460376700001</v>
      </c>
      <c r="C830" s="15">
        <v>1347.8791746000002</v>
      </c>
      <c r="D830" s="15">
        <v>1406.92732361</v>
      </c>
      <c r="E830" s="15">
        <v>1436.82531733</v>
      </c>
      <c r="F830" s="15">
        <v>1434.38167957</v>
      </c>
      <c r="G830" s="15">
        <v>1436.9305650700001</v>
      </c>
      <c r="H830" s="15">
        <v>1416.8208042400001</v>
      </c>
      <c r="I830" s="15">
        <v>1327.24625457</v>
      </c>
      <c r="J830" s="15">
        <v>1221.3527337400001</v>
      </c>
      <c r="K830" s="15">
        <v>1111.1483356000001</v>
      </c>
      <c r="L830" s="15">
        <v>1053.08475729</v>
      </c>
      <c r="M830" s="15">
        <v>1019.04979021</v>
      </c>
      <c r="N830" s="19">
        <v>1010.8462649099999</v>
      </c>
      <c r="O830" s="15">
        <v>1015.8571821199999</v>
      </c>
      <c r="P830" s="15">
        <v>1026.9198430399999</v>
      </c>
      <c r="Q830" s="15">
        <v>1031.0414483900001</v>
      </c>
      <c r="R830" s="15">
        <v>1081.28511886</v>
      </c>
      <c r="S830" s="15">
        <v>1052.4538623999999</v>
      </c>
      <c r="T830" s="15">
        <v>1011.3364765299999</v>
      </c>
      <c r="U830" s="15">
        <v>1007.83210618</v>
      </c>
      <c r="V830" s="15">
        <v>1008.40938552</v>
      </c>
      <c r="W830" s="15">
        <v>1052.24877894</v>
      </c>
      <c r="X830" s="15">
        <v>1141.7180159300001</v>
      </c>
      <c r="Y830" s="15">
        <v>1234.7680236000001</v>
      </c>
    </row>
    <row r="831" spans="1:25" ht="18" thickBot="1" x14ac:dyDescent="0.35">
      <c r="A831" s="43">
        <v>9</v>
      </c>
      <c r="B831" s="15">
        <v>1325.1544142600001</v>
      </c>
      <c r="C831" s="15">
        <v>1334.71871154</v>
      </c>
      <c r="D831" s="15">
        <v>1416.38220763</v>
      </c>
      <c r="E831" s="15">
        <v>1423.5017803400001</v>
      </c>
      <c r="F831" s="15">
        <v>1423.61347503</v>
      </c>
      <c r="G831" s="15">
        <v>1430.2001062100001</v>
      </c>
      <c r="H831" s="15">
        <v>1383.8222928700002</v>
      </c>
      <c r="I831" s="15">
        <v>1283.0961424300001</v>
      </c>
      <c r="J831" s="15">
        <v>1225.46751339</v>
      </c>
      <c r="K831" s="15">
        <v>1136.5927481200001</v>
      </c>
      <c r="L831" s="15">
        <v>1061.1630227100002</v>
      </c>
      <c r="M831" s="15">
        <v>1051.3797710599999</v>
      </c>
      <c r="N831" s="19">
        <v>1047.7178165500002</v>
      </c>
      <c r="O831" s="15">
        <v>1053.31892167</v>
      </c>
      <c r="P831" s="15">
        <v>1072.3429905300002</v>
      </c>
      <c r="Q831" s="15">
        <v>1092.4537441800001</v>
      </c>
      <c r="R831" s="15">
        <v>1087.34621629</v>
      </c>
      <c r="S831" s="15">
        <v>1081.1069787399999</v>
      </c>
      <c r="T831" s="15">
        <v>1053.3623689600001</v>
      </c>
      <c r="U831" s="15">
        <v>1035.6669082999999</v>
      </c>
      <c r="V831" s="15">
        <v>1045.8940760600001</v>
      </c>
      <c r="W831" s="15">
        <v>1108.3577705700002</v>
      </c>
      <c r="X831" s="15">
        <v>1197.2809066300001</v>
      </c>
      <c r="Y831" s="15">
        <v>1288.1547040200001</v>
      </c>
    </row>
    <row r="832" spans="1:25" ht="18" thickBot="1" x14ac:dyDescent="0.35">
      <c r="A832" s="43">
        <v>10</v>
      </c>
      <c r="B832" s="15">
        <v>1326.07158628</v>
      </c>
      <c r="C832" s="15">
        <v>1374.55522073</v>
      </c>
      <c r="D832" s="15">
        <v>1403.1487690500001</v>
      </c>
      <c r="E832" s="15">
        <v>1407.266437</v>
      </c>
      <c r="F832" s="15">
        <v>1406.91276892</v>
      </c>
      <c r="G832" s="15">
        <v>1412.7274493900002</v>
      </c>
      <c r="H832" s="15">
        <v>1372.65889797</v>
      </c>
      <c r="I832" s="15">
        <v>1278.8326018600001</v>
      </c>
      <c r="J832" s="15">
        <v>1231.72836714</v>
      </c>
      <c r="K832" s="15">
        <v>1139.7322600100001</v>
      </c>
      <c r="L832" s="15">
        <v>1094.3025049400001</v>
      </c>
      <c r="M832" s="15">
        <v>1089.3950302800001</v>
      </c>
      <c r="N832" s="19">
        <v>1088.6698000900001</v>
      </c>
      <c r="O832" s="15">
        <v>1088.9364208600002</v>
      </c>
      <c r="P832" s="15">
        <v>1088.1309626700001</v>
      </c>
      <c r="Q832" s="15">
        <v>1110.6235538799999</v>
      </c>
      <c r="R832" s="15">
        <v>1106.3721750400002</v>
      </c>
      <c r="S832" s="15">
        <v>1093.9543028600001</v>
      </c>
      <c r="T832" s="15">
        <v>1060.2321112500001</v>
      </c>
      <c r="U832" s="15">
        <v>1029.5457726900001</v>
      </c>
      <c r="V832" s="15">
        <v>1036.24970426</v>
      </c>
      <c r="W832" s="15">
        <v>1092.5023955200002</v>
      </c>
      <c r="X832" s="15">
        <v>1182.9078483600001</v>
      </c>
      <c r="Y832" s="15">
        <v>1277.1412490499999</v>
      </c>
    </row>
    <row r="833" spans="1:25" ht="18" thickBot="1" x14ac:dyDescent="0.35">
      <c r="A833" s="43">
        <v>11</v>
      </c>
      <c r="B833" s="15">
        <v>1285.56902995</v>
      </c>
      <c r="C833" s="15">
        <v>1317.87234081</v>
      </c>
      <c r="D833" s="15">
        <v>1396.7684546400001</v>
      </c>
      <c r="E833" s="15">
        <v>1411.91132416</v>
      </c>
      <c r="F833" s="15">
        <v>1411.85995366</v>
      </c>
      <c r="G833" s="15">
        <v>1418.3011639000001</v>
      </c>
      <c r="H833" s="15">
        <v>1396.2243184500001</v>
      </c>
      <c r="I833" s="15">
        <v>1278.29976149</v>
      </c>
      <c r="J833" s="15">
        <v>1228.1562188</v>
      </c>
      <c r="K833" s="15">
        <v>1143.05490392</v>
      </c>
      <c r="L833" s="15">
        <v>1082.8004941800002</v>
      </c>
      <c r="M833" s="15">
        <v>1079.0698380900001</v>
      </c>
      <c r="N833" s="19">
        <v>1071.4359623500002</v>
      </c>
      <c r="O833" s="15">
        <v>1067.6164611199999</v>
      </c>
      <c r="P833" s="15">
        <v>1064.2506711200001</v>
      </c>
      <c r="Q833" s="15">
        <v>1066.6276250799999</v>
      </c>
      <c r="R833" s="15">
        <v>1065.2825950399999</v>
      </c>
      <c r="S833" s="15">
        <v>1064.7377218399999</v>
      </c>
      <c r="T833" s="15">
        <v>1047.9268014700001</v>
      </c>
      <c r="U833" s="15">
        <v>1021.80831928</v>
      </c>
      <c r="V833" s="15">
        <v>1033.0500315300001</v>
      </c>
      <c r="W833" s="15">
        <v>1103.6764400300001</v>
      </c>
      <c r="X833" s="15">
        <v>1193.1215529799999</v>
      </c>
      <c r="Y833" s="15">
        <v>1224.0739547999999</v>
      </c>
    </row>
    <row r="834" spans="1:25" ht="18" thickBot="1" x14ac:dyDescent="0.35">
      <c r="A834" s="43">
        <v>12</v>
      </c>
      <c r="B834" s="15">
        <v>1308.0993969800002</v>
      </c>
      <c r="C834" s="15">
        <v>1359.18058344</v>
      </c>
      <c r="D834" s="15">
        <v>1417.04923502</v>
      </c>
      <c r="E834" s="15">
        <v>1429.7457559100001</v>
      </c>
      <c r="F834" s="15">
        <v>1440.37483363</v>
      </c>
      <c r="G834" s="15">
        <v>1447.4815023000001</v>
      </c>
      <c r="H834" s="15">
        <v>1416.6782760900001</v>
      </c>
      <c r="I834" s="15">
        <v>1313.5923336200001</v>
      </c>
      <c r="J834" s="15">
        <v>1266.5571863900002</v>
      </c>
      <c r="K834" s="15">
        <v>1183.28950181</v>
      </c>
      <c r="L834" s="15">
        <v>1111.62362082</v>
      </c>
      <c r="M834" s="15">
        <v>1090.0809675200001</v>
      </c>
      <c r="N834" s="19">
        <v>1086.61244298</v>
      </c>
      <c r="O834" s="15">
        <v>1093.4612239300002</v>
      </c>
      <c r="P834" s="15">
        <v>1101.22032805</v>
      </c>
      <c r="Q834" s="15">
        <v>1111.54643857</v>
      </c>
      <c r="R834" s="15">
        <v>1114.7414259200002</v>
      </c>
      <c r="S834" s="15">
        <v>1107.68088048</v>
      </c>
      <c r="T834" s="15">
        <v>1091.2101772100002</v>
      </c>
      <c r="U834" s="15">
        <v>1074.6540907200001</v>
      </c>
      <c r="V834" s="15">
        <v>1078.8856999400002</v>
      </c>
      <c r="W834" s="15">
        <v>1143.84661768</v>
      </c>
      <c r="X834" s="15">
        <v>1227.8675203700002</v>
      </c>
      <c r="Y834" s="15">
        <v>1227.95364129</v>
      </c>
    </row>
    <row r="835" spans="1:25" ht="18" thickBot="1" x14ac:dyDescent="0.35">
      <c r="A835" s="43">
        <v>13</v>
      </c>
      <c r="B835" s="15">
        <v>1300.5536540700002</v>
      </c>
      <c r="C835" s="15">
        <v>1362.4864481700001</v>
      </c>
      <c r="D835" s="15">
        <v>1418.5157988400001</v>
      </c>
      <c r="E835" s="15">
        <v>1428.5897087600001</v>
      </c>
      <c r="F835" s="15">
        <v>1431.49452477</v>
      </c>
      <c r="G835" s="15">
        <v>1437.62420258</v>
      </c>
      <c r="H835" s="15">
        <v>1419.3020516900001</v>
      </c>
      <c r="I835" s="15">
        <v>1306.5249409600001</v>
      </c>
      <c r="J835" s="15">
        <v>1263.96769582</v>
      </c>
      <c r="K835" s="15">
        <v>1168.66749488</v>
      </c>
      <c r="L835" s="15">
        <v>1096.20897777</v>
      </c>
      <c r="M835" s="15">
        <v>1101.8245864900002</v>
      </c>
      <c r="N835" s="19">
        <v>1082.5943363000001</v>
      </c>
      <c r="O835" s="15">
        <v>1088.73815124</v>
      </c>
      <c r="P835" s="15">
        <v>1091.4797967100001</v>
      </c>
      <c r="Q835" s="15">
        <v>1093.8989984000002</v>
      </c>
      <c r="R835" s="15">
        <v>1100.2214762000001</v>
      </c>
      <c r="S835" s="15">
        <v>1109.4093305399999</v>
      </c>
      <c r="T835" s="15">
        <v>1094.8617912900002</v>
      </c>
      <c r="U835" s="15">
        <v>1097.4911546200001</v>
      </c>
      <c r="V835" s="15">
        <v>1097.154859</v>
      </c>
      <c r="W835" s="15">
        <v>1138.4226397700002</v>
      </c>
      <c r="X835" s="15">
        <v>1237.5552122500001</v>
      </c>
      <c r="Y835" s="15">
        <v>1284.4191845100002</v>
      </c>
    </row>
    <row r="836" spans="1:25" ht="18" thickBot="1" x14ac:dyDescent="0.35">
      <c r="A836" s="43">
        <v>14</v>
      </c>
      <c r="B836" s="15">
        <v>1313.8126871100001</v>
      </c>
      <c r="C836" s="15">
        <v>1373.18582429</v>
      </c>
      <c r="D836" s="15">
        <v>1418.5375335400001</v>
      </c>
      <c r="E836" s="15">
        <v>1429.62460975</v>
      </c>
      <c r="F836" s="15">
        <v>1428.94113019</v>
      </c>
      <c r="G836" s="15">
        <v>1432.8233152600001</v>
      </c>
      <c r="H836" s="15">
        <v>1408.32725355</v>
      </c>
      <c r="I836" s="15">
        <v>1343.5564083700001</v>
      </c>
      <c r="J836" s="15">
        <v>1229.5456080800002</v>
      </c>
      <c r="K836" s="15">
        <v>1206.3393079</v>
      </c>
      <c r="L836" s="15">
        <v>1147.9484875300002</v>
      </c>
      <c r="M836" s="15">
        <v>1132.1049367500002</v>
      </c>
      <c r="N836" s="19">
        <v>1130.59382254</v>
      </c>
      <c r="O836" s="15">
        <v>1160.90265279</v>
      </c>
      <c r="P836" s="15">
        <v>1178.1567565600001</v>
      </c>
      <c r="Q836" s="15">
        <v>1178.72723823</v>
      </c>
      <c r="R836" s="15">
        <v>1179.48323439</v>
      </c>
      <c r="S836" s="15">
        <v>1171.8824880300001</v>
      </c>
      <c r="T836" s="15">
        <v>1134.6163678200001</v>
      </c>
      <c r="U836" s="15">
        <v>1128.83357559</v>
      </c>
      <c r="V836" s="15">
        <v>1131.7527363400002</v>
      </c>
      <c r="W836" s="15">
        <v>1186.4506650700002</v>
      </c>
      <c r="X836" s="15">
        <v>1192.3936553000001</v>
      </c>
      <c r="Y836" s="15">
        <v>1268.3645945999999</v>
      </c>
    </row>
    <row r="837" spans="1:25" ht="18" thickBot="1" x14ac:dyDescent="0.35">
      <c r="A837" s="43">
        <v>15</v>
      </c>
      <c r="B837" s="15">
        <v>1312.76310646</v>
      </c>
      <c r="C837" s="15">
        <v>1379.6168363500001</v>
      </c>
      <c r="D837" s="15">
        <v>1412.3928747900002</v>
      </c>
      <c r="E837" s="15">
        <v>1423.9227211100001</v>
      </c>
      <c r="F837" s="15">
        <v>1423.68620564</v>
      </c>
      <c r="G837" s="15">
        <v>1428.9373252800001</v>
      </c>
      <c r="H837" s="15">
        <v>1418.3245303000001</v>
      </c>
      <c r="I837" s="15">
        <v>1359.0374624900001</v>
      </c>
      <c r="J837" s="15">
        <v>1271.43375646</v>
      </c>
      <c r="K837" s="15">
        <v>1216.0637825400001</v>
      </c>
      <c r="L837" s="15">
        <v>1172.2739462300001</v>
      </c>
      <c r="M837" s="15">
        <v>1120.9417177299999</v>
      </c>
      <c r="N837" s="19">
        <v>1119.4998777500002</v>
      </c>
      <c r="O837" s="15">
        <v>1120.91502601</v>
      </c>
      <c r="P837" s="15">
        <v>1127.29518052</v>
      </c>
      <c r="Q837" s="15">
        <v>1128.0974299900001</v>
      </c>
      <c r="R837" s="15">
        <v>1134.0705382000001</v>
      </c>
      <c r="S837" s="15">
        <v>1124.15724436</v>
      </c>
      <c r="T837" s="15">
        <v>1122.2797436200001</v>
      </c>
      <c r="U837" s="15">
        <v>1112.22004229</v>
      </c>
      <c r="V837" s="15">
        <v>1118.2853709200001</v>
      </c>
      <c r="W837" s="15">
        <v>1180.5966636800001</v>
      </c>
      <c r="X837" s="15">
        <v>1206.7779791200001</v>
      </c>
      <c r="Y837" s="15">
        <v>1271.05103336</v>
      </c>
    </row>
    <row r="838" spans="1:25" ht="18" thickBot="1" x14ac:dyDescent="0.35">
      <c r="A838" s="43">
        <v>16</v>
      </c>
      <c r="B838" s="15">
        <v>1337.0412707600001</v>
      </c>
      <c r="C838" s="15">
        <v>1391.7963402300002</v>
      </c>
      <c r="D838" s="15">
        <v>1472.3362128400001</v>
      </c>
      <c r="E838" s="15">
        <v>1495.0980524700001</v>
      </c>
      <c r="F838" s="15">
        <v>1482.9802002600002</v>
      </c>
      <c r="G838" s="15">
        <v>1492.9907137300002</v>
      </c>
      <c r="H838" s="15">
        <v>1422.7688574400001</v>
      </c>
      <c r="I838" s="15">
        <v>1311.1589683900002</v>
      </c>
      <c r="J838" s="15">
        <v>1243.5359722999999</v>
      </c>
      <c r="K838" s="15">
        <v>1160.8062537799999</v>
      </c>
      <c r="L838" s="15">
        <v>1109.5557059400001</v>
      </c>
      <c r="M838" s="15">
        <v>1089.6135535200001</v>
      </c>
      <c r="N838" s="19">
        <v>1101.4236444700002</v>
      </c>
      <c r="O838" s="15">
        <v>1106.12360491</v>
      </c>
      <c r="P838" s="15">
        <v>1118.3362333100001</v>
      </c>
      <c r="Q838" s="15">
        <v>1126.7010521</v>
      </c>
      <c r="R838" s="15">
        <v>1131.0487759</v>
      </c>
      <c r="S838" s="15">
        <v>1141.4951221399999</v>
      </c>
      <c r="T838" s="15">
        <v>1129.3176762800001</v>
      </c>
      <c r="U838" s="15">
        <v>1094.2269356100001</v>
      </c>
      <c r="V838" s="15">
        <v>1102.7729613200001</v>
      </c>
      <c r="W838" s="15">
        <v>1165.51050332</v>
      </c>
      <c r="X838" s="15">
        <v>1253.5592953</v>
      </c>
      <c r="Y838" s="15">
        <v>1340.7689395</v>
      </c>
    </row>
    <row r="839" spans="1:25" ht="18" thickBot="1" x14ac:dyDescent="0.35">
      <c r="A839" s="43">
        <v>17</v>
      </c>
      <c r="B839" s="15">
        <v>1237.5500673700001</v>
      </c>
      <c r="C839" s="15">
        <v>1277.0219797100001</v>
      </c>
      <c r="D839" s="15">
        <v>1349.39010912</v>
      </c>
      <c r="E839" s="15">
        <v>1361.5507440600002</v>
      </c>
      <c r="F839" s="15">
        <v>1366.33905471</v>
      </c>
      <c r="G839" s="15">
        <v>1353.5248946300001</v>
      </c>
      <c r="H839" s="15">
        <v>1252.2717239900001</v>
      </c>
      <c r="I839" s="15">
        <v>1149.3617077400002</v>
      </c>
      <c r="J839" s="15">
        <v>1143.1211672900001</v>
      </c>
      <c r="K839" s="15">
        <v>1118.7181696499999</v>
      </c>
      <c r="L839" s="15">
        <v>1133.2527758000001</v>
      </c>
      <c r="M839" s="15">
        <v>1123.1200377299999</v>
      </c>
      <c r="N839" s="19">
        <v>1122.3414954100001</v>
      </c>
      <c r="O839" s="15">
        <v>1117.4842587300002</v>
      </c>
      <c r="P839" s="15">
        <v>1116.2034477200002</v>
      </c>
      <c r="Q839" s="15">
        <v>1109.9462755100001</v>
      </c>
      <c r="R839" s="15">
        <v>1117.0011808900001</v>
      </c>
      <c r="S839" s="15">
        <v>1125.51306075</v>
      </c>
      <c r="T839" s="15">
        <v>1131.1299573600002</v>
      </c>
      <c r="U839" s="15">
        <v>1137.0700132500001</v>
      </c>
      <c r="V839" s="15">
        <v>1149.82981098</v>
      </c>
      <c r="W839" s="15">
        <v>1144.6221082899999</v>
      </c>
      <c r="X839" s="15">
        <v>1146.8236954000001</v>
      </c>
      <c r="Y839" s="15">
        <v>1222.0678082100001</v>
      </c>
    </row>
    <row r="840" spans="1:25" ht="18" thickBot="1" x14ac:dyDescent="0.35">
      <c r="A840" s="43">
        <v>18</v>
      </c>
      <c r="B840" s="15">
        <v>1232.88640222</v>
      </c>
      <c r="C840" s="15">
        <v>1254.7287991700002</v>
      </c>
      <c r="D840" s="15">
        <v>1304.8611211900002</v>
      </c>
      <c r="E840" s="15">
        <v>1319.58568861</v>
      </c>
      <c r="F840" s="15">
        <v>1319.56025092</v>
      </c>
      <c r="G840" s="15">
        <v>1300.6722099400001</v>
      </c>
      <c r="H840" s="15">
        <v>1234.13542261</v>
      </c>
      <c r="I840" s="15">
        <v>1149.8560032800001</v>
      </c>
      <c r="J840" s="15">
        <v>1094.51589266</v>
      </c>
      <c r="K840" s="15">
        <v>1027.5435117600002</v>
      </c>
      <c r="L840" s="15">
        <v>1033.5209614600001</v>
      </c>
      <c r="M840" s="15">
        <v>1110.3976818200001</v>
      </c>
      <c r="N840" s="19">
        <v>1100.4680850699999</v>
      </c>
      <c r="O840" s="15">
        <v>1109.6514207800001</v>
      </c>
      <c r="P840" s="15">
        <v>1119.65522667</v>
      </c>
      <c r="Q840" s="15">
        <v>1113.4298733900002</v>
      </c>
      <c r="R840" s="15">
        <v>1110.3281873400001</v>
      </c>
      <c r="S840" s="15">
        <v>1114.2494516700001</v>
      </c>
      <c r="T840" s="15">
        <v>1089.4131018</v>
      </c>
      <c r="U840" s="15">
        <v>1094.49168192</v>
      </c>
      <c r="V840" s="15">
        <v>1089.3809261000001</v>
      </c>
      <c r="W840" s="15">
        <v>1080.3071227500002</v>
      </c>
      <c r="X840" s="15">
        <v>1123.3793536700002</v>
      </c>
      <c r="Y840" s="15">
        <v>1173.4547760299999</v>
      </c>
    </row>
    <row r="841" spans="1:25" ht="18" thickBot="1" x14ac:dyDescent="0.35">
      <c r="A841" s="43">
        <v>19</v>
      </c>
      <c r="B841" s="15">
        <v>1185.8907523400001</v>
      </c>
      <c r="C841" s="15">
        <v>1204.15689954</v>
      </c>
      <c r="D841" s="15">
        <v>1266.5631057200001</v>
      </c>
      <c r="E841" s="15">
        <v>1275.79282435</v>
      </c>
      <c r="F841" s="15">
        <v>1276.5419187200002</v>
      </c>
      <c r="G841" s="15">
        <v>1260.5574664100002</v>
      </c>
      <c r="H841" s="15">
        <v>1196.3863331499999</v>
      </c>
      <c r="I841" s="15">
        <v>1126.0197900000001</v>
      </c>
      <c r="J841" s="15">
        <v>1071.7614014799999</v>
      </c>
      <c r="K841" s="15">
        <v>1103.1303460700001</v>
      </c>
      <c r="L841" s="15">
        <v>1102.57273624</v>
      </c>
      <c r="M841" s="15">
        <v>1118.93826685</v>
      </c>
      <c r="N841" s="19">
        <v>1141.1122922700001</v>
      </c>
      <c r="O841" s="15">
        <v>1130.74988725</v>
      </c>
      <c r="P841" s="15">
        <v>1123.02800931</v>
      </c>
      <c r="Q841" s="15">
        <v>1118.3920985699999</v>
      </c>
      <c r="R841" s="15">
        <v>1117.2333785000001</v>
      </c>
      <c r="S841" s="15">
        <v>1126.5087963000001</v>
      </c>
      <c r="T841" s="15">
        <v>1136.3469919400002</v>
      </c>
      <c r="U841" s="15">
        <v>1096.80257271</v>
      </c>
      <c r="V841" s="15">
        <v>1092.647616</v>
      </c>
      <c r="W841" s="15">
        <v>1087.40736206</v>
      </c>
      <c r="X841" s="15">
        <v>1063.5260082000002</v>
      </c>
      <c r="Y841" s="15">
        <v>1108.6336800199999</v>
      </c>
    </row>
    <row r="842" spans="1:25" ht="18" thickBot="1" x14ac:dyDescent="0.35">
      <c r="A842" s="43">
        <v>20</v>
      </c>
      <c r="B842" s="15">
        <v>1270.32046771</v>
      </c>
      <c r="C842" s="15">
        <v>1325.6807270700001</v>
      </c>
      <c r="D842" s="15">
        <v>1383.67061614</v>
      </c>
      <c r="E842" s="15">
        <v>1385.46042493</v>
      </c>
      <c r="F842" s="15">
        <v>1410.7174934100001</v>
      </c>
      <c r="G842" s="15">
        <v>1391.5881330500001</v>
      </c>
      <c r="H842" s="15">
        <v>1330.6672649500001</v>
      </c>
      <c r="I842" s="15">
        <v>1248.6989847300001</v>
      </c>
      <c r="J842" s="15">
        <v>1175.1746077300002</v>
      </c>
      <c r="K842" s="15">
        <v>1073.23723903</v>
      </c>
      <c r="L842" s="15">
        <v>1046.19963695</v>
      </c>
      <c r="M842" s="15">
        <v>1057.5211756599999</v>
      </c>
      <c r="N842" s="19">
        <v>1068.58149546</v>
      </c>
      <c r="O842" s="15">
        <v>1072.06349157</v>
      </c>
      <c r="P842" s="15">
        <v>1089.0329283100002</v>
      </c>
      <c r="Q842" s="15">
        <v>1076.8364793000001</v>
      </c>
      <c r="R842" s="15">
        <v>1112.0647038300001</v>
      </c>
      <c r="S842" s="15">
        <v>1105.8956342900001</v>
      </c>
      <c r="T842" s="15">
        <v>1074.6102571000001</v>
      </c>
      <c r="U842" s="15">
        <v>1064.7925478700001</v>
      </c>
      <c r="V842" s="15">
        <v>1129.0525929500002</v>
      </c>
      <c r="W842" s="15">
        <v>1036.06039971</v>
      </c>
      <c r="X842" s="15">
        <v>1126.6653974500002</v>
      </c>
      <c r="Y842" s="15">
        <v>1225.6941857600002</v>
      </c>
    </row>
    <row r="843" spans="1:25" ht="18" thickBot="1" x14ac:dyDescent="0.35">
      <c r="A843" s="43">
        <v>21</v>
      </c>
      <c r="B843" s="15">
        <v>1235.1508976900002</v>
      </c>
      <c r="C843" s="15">
        <v>1285.52372051</v>
      </c>
      <c r="D843" s="15">
        <v>1349.8443369200002</v>
      </c>
      <c r="E843" s="15">
        <v>1361.2751490400001</v>
      </c>
      <c r="F843" s="15">
        <v>1372.7972609400001</v>
      </c>
      <c r="G843" s="15">
        <v>1351.7415213000002</v>
      </c>
      <c r="H843" s="15">
        <v>1331.16027222</v>
      </c>
      <c r="I843" s="15">
        <v>1284.8078169200001</v>
      </c>
      <c r="J843" s="15">
        <v>1171.7607457199999</v>
      </c>
      <c r="K843" s="15">
        <v>1065.6451604900001</v>
      </c>
      <c r="L843" s="15">
        <v>1053.67979958</v>
      </c>
      <c r="M843" s="15">
        <v>1045.4798011600001</v>
      </c>
      <c r="N843" s="19">
        <v>1038.3586016100001</v>
      </c>
      <c r="O843" s="15">
        <v>1046.2050344300001</v>
      </c>
      <c r="P843" s="15">
        <v>1081.4842824100001</v>
      </c>
      <c r="Q843" s="15">
        <v>1091.4565077700001</v>
      </c>
      <c r="R843" s="15">
        <v>1094.8917713000001</v>
      </c>
      <c r="S843" s="15">
        <v>1065.03521101</v>
      </c>
      <c r="T843" s="15">
        <v>1040.3790384199999</v>
      </c>
      <c r="U843" s="15">
        <v>1048.5021286900001</v>
      </c>
      <c r="V843" s="15">
        <v>1074.0538757300001</v>
      </c>
      <c r="W843" s="15">
        <v>1064.37279304</v>
      </c>
      <c r="X843" s="15">
        <v>1118.9582515899999</v>
      </c>
      <c r="Y843" s="15">
        <v>1232.1919680400001</v>
      </c>
    </row>
    <row r="844" spans="1:25" ht="18" thickBot="1" x14ac:dyDescent="0.35">
      <c r="A844" s="43">
        <v>22</v>
      </c>
      <c r="B844" s="15">
        <v>1240.7188783700001</v>
      </c>
      <c r="C844" s="15">
        <v>1284.3608949700001</v>
      </c>
      <c r="D844" s="15">
        <v>1329.1439683800002</v>
      </c>
      <c r="E844" s="15">
        <v>1346.0472737800001</v>
      </c>
      <c r="F844" s="15">
        <v>1350.91283226</v>
      </c>
      <c r="G844" s="15">
        <v>1339.9293427700002</v>
      </c>
      <c r="H844" s="15">
        <v>1331.1260901100002</v>
      </c>
      <c r="I844" s="15">
        <v>1297.8617373300001</v>
      </c>
      <c r="J844" s="15">
        <v>1195.05667337</v>
      </c>
      <c r="K844" s="15">
        <v>1063.94620523</v>
      </c>
      <c r="L844" s="15">
        <v>1049.1565753699999</v>
      </c>
      <c r="M844" s="15">
        <v>1044.9973740400001</v>
      </c>
      <c r="N844" s="19">
        <v>1042.6208808000001</v>
      </c>
      <c r="O844" s="15">
        <v>1052.4129260900002</v>
      </c>
      <c r="P844" s="15">
        <v>1063.9548960700001</v>
      </c>
      <c r="Q844" s="15">
        <v>1066.13620472</v>
      </c>
      <c r="R844" s="15">
        <v>1070.8846791799999</v>
      </c>
      <c r="S844" s="15">
        <v>1053.0321929500001</v>
      </c>
      <c r="T844" s="15">
        <v>1045.93738396</v>
      </c>
      <c r="U844" s="15">
        <v>1045.11435226</v>
      </c>
      <c r="V844" s="15">
        <v>1074.8173276100001</v>
      </c>
      <c r="W844" s="15">
        <v>1066.92356447</v>
      </c>
      <c r="X844" s="15">
        <v>1093.6871289400001</v>
      </c>
      <c r="Y844" s="15">
        <v>1207.24293629</v>
      </c>
    </row>
    <row r="845" spans="1:25" ht="18" thickBot="1" x14ac:dyDescent="0.35">
      <c r="A845" s="43">
        <v>23</v>
      </c>
      <c r="B845" s="15">
        <v>1191.15142816</v>
      </c>
      <c r="C845" s="15">
        <v>1236.1478247100001</v>
      </c>
      <c r="D845" s="15">
        <v>1293.9098718299999</v>
      </c>
      <c r="E845" s="15">
        <v>1310.15157763</v>
      </c>
      <c r="F845" s="15">
        <v>1322.82936896</v>
      </c>
      <c r="G845" s="15">
        <v>1310.2972906</v>
      </c>
      <c r="H845" s="15">
        <v>1250.8714892099999</v>
      </c>
      <c r="I845" s="15">
        <v>1164.2182620300002</v>
      </c>
      <c r="J845" s="15">
        <v>1107.3321257499999</v>
      </c>
      <c r="K845" s="15">
        <v>1017.43832274</v>
      </c>
      <c r="L845" s="15">
        <v>995.24143523999999</v>
      </c>
      <c r="M845" s="15">
        <v>997.02681915999995</v>
      </c>
      <c r="N845" s="19">
        <v>995.88719360999994</v>
      </c>
      <c r="O845" s="15">
        <v>1016.2746919599999</v>
      </c>
      <c r="P845" s="15">
        <v>1017.02036204</v>
      </c>
      <c r="Q845" s="15">
        <v>1024.66363953</v>
      </c>
      <c r="R845" s="15">
        <v>1021.4297640899999</v>
      </c>
      <c r="S845" s="15">
        <v>1033.75007699</v>
      </c>
      <c r="T845" s="15">
        <v>1014.9967468499999</v>
      </c>
      <c r="U845" s="15">
        <v>1006.5287764699999</v>
      </c>
      <c r="V845" s="15">
        <v>1009.65222709</v>
      </c>
      <c r="W845" s="15">
        <v>1020.23076107</v>
      </c>
      <c r="X845" s="15">
        <v>1083.0801766000002</v>
      </c>
      <c r="Y845" s="15">
        <v>1179.98083329</v>
      </c>
    </row>
    <row r="846" spans="1:25" ht="18" thickBot="1" x14ac:dyDescent="0.35">
      <c r="A846" s="43">
        <v>24</v>
      </c>
      <c r="B846" s="15">
        <v>1180.10702803</v>
      </c>
      <c r="C846" s="15">
        <v>1227.0097516799999</v>
      </c>
      <c r="D846" s="15">
        <v>1285.3767979900001</v>
      </c>
      <c r="E846" s="15">
        <v>1296.60187015</v>
      </c>
      <c r="F846" s="15">
        <v>1305.9979637700001</v>
      </c>
      <c r="G846" s="15">
        <v>1270.8494897100002</v>
      </c>
      <c r="H846" s="15">
        <v>1233.4644234899999</v>
      </c>
      <c r="I846" s="15">
        <v>1111.6234988200001</v>
      </c>
      <c r="J846" s="15">
        <v>1032.85091975</v>
      </c>
      <c r="K846" s="15">
        <v>1001.19546827</v>
      </c>
      <c r="L846" s="15">
        <v>1011.3111576199999</v>
      </c>
      <c r="M846" s="15">
        <v>997.03665287000001</v>
      </c>
      <c r="N846" s="19">
        <v>994.34162757999991</v>
      </c>
      <c r="O846" s="15">
        <v>996.88007082000001</v>
      </c>
      <c r="P846" s="15">
        <v>1010.85225523</v>
      </c>
      <c r="Q846" s="15">
        <v>1015.13342731</v>
      </c>
      <c r="R846" s="15">
        <v>1005.98407031</v>
      </c>
      <c r="S846" s="15">
        <v>1005.6320207299999</v>
      </c>
      <c r="T846" s="15">
        <v>990.15771025999993</v>
      </c>
      <c r="U846" s="15">
        <v>996.84278431999996</v>
      </c>
      <c r="V846" s="15">
        <v>1022.13463487</v>
      </c>
      <c r="W846" s="15">
        <v>1022.5464528499999</v>
      </c>
      <c r="X846" s="15">
        <v>1038.78754766</v>
      </c>
      <c r="Y846" s="15">
        <v>1122.79335522</v>
      </c>
    </row>
    <row r="847" spans="1:25" ht="18" thickBot="1" x14ac:dyDescent="0.35">
      <c r="A847" s="43">
        <v>25</v>
      </c>
      <c r="B847" s="15">
        <v>1130.0461047599999</v>
      </c>
      <c r="C847" s="15">
        <v>1198.89611818</v>
      </c>
      <c r="D847" s="15">
        <v>1293.0640220299999</v>
      </c>
      <c r="E847" s="15">
        <v>1327.8549535100001</v>
      </c>
      <c r="F847" s="15">
        <v>1328.14989547</v>
      </c>
      <c r="G847" s="15">
        <v>1301.1641753700001</v>
      </c>
      <c r="H847" s="15">
        <v>1226.8815483000001</v>
      </c>
      <c r="I847" s="15">
        <v>1120.25842547</v>
      </c>
      <c r="J847" s="15">
        <v>1069.8284887500001</v>
      </c>
      <c r="K847" s="15">
        <v>1087.2381333700002</v>
      </c>
      <c r="L847" s="15">
        <v>1101.19871455</v>
      </c>
      <c r="M847" s="15">
        <v>1092.9151765200002</v>
      </c>
      <c r="N847" s="19">
        <v>1093.7095791600002</v>
      </c>
      <c r="O847" s="15">
        <v>1092.2921824299999</v>
      </c>
      <c r="P847" s="15">
        <v>1085.74498973</v>
      </c>
      <c r="Q847" s="15">
        <v>1080.0804646200002</v>
      </c>
      <c r="R847" s="15">
        <v>1085.1985277199999</v>
      </c>
      <c r="S847" s="15">
        <v>1073.1013461499999</v>
      </c>
      <c r="T847" s="15">
        <v>1056.55373915</v>
      </c>
      <c r="U847" s="15">
        <v>1045.5537671100001</v>
      </c>
      <c r="V847" s="15">
        <v>1076.1765393500002</v>
      </c>
      <c r="W847" s="15">
        <v>1073.3465632200002</v>
      </c>
      <c r="X847" s="15">
        <v>1056.1491892800002</v>
      </c>
      <c r="Y847" s="15">
        <v>1111.8262729300002</v>
      </c>
    </row>
    <row r="848" spans="1:25" ht="18" thickBot="1" x14ac:dyDescent="0.35">
      <c r="A848" s="43">
        <v>26</v>
      </c>
      <c r="B848" s="15">
        <v>1283.0505487200001</v>
      </c>
      <c r="C848" s="15">
        <v>1320.20285691</v>
      </c>
      <c r="D848" s="15">
        <v>1370.6995219100002</v>
      </c>
      <c r="E848" s="15">
        <v>1378.48635313</v>
      </c>
      <c r="F848" s="15">
        <v>1376.2616555900001</v>
      </c>
      <c r="G848" s="15">
        <v>1357.8335029</v>
      </c>
      <c r="H848" s="15">
        <v>1290.7977350799999</v>
      </c>
      <c r="I848" s="15">
        <v>1191.9412059100002</v>
      </c>
      <c r="J848" s="15">
        <v>1168.6120855800002</v>
      </c>
      <c r="K848" s="15">
        <v>1133.3136275200002</v>
      </c>
      <c r="L848" s="15">
        <v>1105.3145533700001</v>
      </c>
      <c r="M848" s="15">
        <v>1105.6435962600001</v>
      </c>
      <c r="N848" s="19">
        <v>1123.4580812500001</v>
      </c>
      <c r="O848" s="15">
        <v>1131.5525332500001</v>
      </c>
      <c r="P848" s="15">
        <v>1147.7778057900002</v>
      </c>
      <c r="Q848" s="15">
        <v>1162.5368493400001</v>
      </c>
      <c r="R848" s="15">
        <v>1158.6746957800001</v>
      </c>
      <c r="S848" s="15">
        <v>1131.8979337200001</v>
      </c>
      <c r="T848" s="15">
        <v>1114.8438051200001</v>
      </c>
      <c r="U848" s="15">
        <v>1109.6385116600002</v>
      </c>
      <c r="V848" s="15">
        <v>1048.21864351</v>
      </c>
      <c r="W848" s="15">
        <v>1056.9867401700001</v>
      </c>
      <c r="X848" s="15">
        <v>1171.0973766</v>
      </c>
      <c r="Y848" s="15">
        <v>1201.73964727</v>
      </c>
    </row>
    <row r="849" spans="1:25" ht="18" thickBot="1" x14ac:dyDescent="0.35">
      <c r="A849" s="43">
        <v>27</v>
      </c>
      <c r="B849" s="15">
        <v>1209.6690607900002</v>
      </c>
      <c r="C849" s="15">
        <v>1239.7688813400002</v>
      </c>
      <c r="D849" s="15">
        <v>1307.40127695</v>
      </c>
      <c r="E849" s="15">
        <v>1312.77294104</v>
      </c>
      <c r="F849" s="15">
        <v>1306.54231265</v>
      </c>
      <c r="G849" s="15">
        <v>1299.04264005</v>
      </c>
      <c r="H849" s="15">
        <v>1257.2441562000001</v>
      </c>
      <c r="I849" s="15">
        <v>1176.5512654800002</v>
      </c>
      <c r="J849" s="15">
        <v>1145.5802944200002</v>
      </c>
      <c r="K849" s="15">
        <v>1111.58960602</v>
      </c>
      <c r="L849" s="15">
        <v>1080.2756006500001</v>
      </c>
      <c r="M849" s="15">
        <v>1081.3981171</v>
      </c>
      <c r="N849" s="19">
        <v>1089.84511722</v>
      </c>
      <c r="O849" s="15">
        <v>1085.05170982</v>
      </c>
      <c r="P849" s="15">
        <v>1096.9812816800002</v>
      </c>
      <c r="Q849" s="15">
        <v>1101.0760930600002</v>
      </c>
      <c r="R849" s="15">
        <v>1096.8163795900002</v>
      </c>
      <c r="S849" s="15">
        <v>1088.58767543</v>
      </c>
      <c r="T849" s="15">
        <v>1065.95096478</v>
      </c>
      <c r="U849" s="15">
        <v>1041.1640912099999</v>
      </c>
      <c r="V849" s="15">
        <v>1043.4608073900001</v>
      </c>
      <c r="W849" s="15">
        <v>1100.5043850700001</v>
      </c>
      <c r="X849" s="15">
        <v>1117.2567362000002</v>
      </c>
      <c r="Y849" s="15">
        <v>1149.1592815700001</v>
      </c>
    </row>
    <row r="850" spans="1:25" ht="18" thickBot="1" x14ac:dyDescent="0.35">
      <c r="A850" s="43">
        <v>28</v>
      </c>
      <c r="B850" s="15">
        <v>1171.6762936299999</v>
      </c>
      <c r="C850" s="15">
        <v>1224.1135979600001</v>
      </c>
      <c r="D850" s="15">
        <v>1310.82486636</v>
      </c>
      <c r="E850" s="15">
        <v>1310.8921116500001</v>
      </c>
      <c r="F850" s="15">
        <v>1309.23383098</v>
      </c>
      <c r="G850" s="15">
        <v>1278.9822524399999</v>
      </c>
      <c r="H850" s="15">
        <v>1213.9162369800001</v>
      </c>
      <c r="I850" s="15">
        <v>1131.9725532200002</v>
      </c>
      <c r="J850" s="15">
        <v>1118.0240565300001</v>
      </c>
      <c r="K850" s="15">
        <v>1070.7673100200002</v>
      </c>
      <c r="L850" s="15">
        <v>1061.3245621900001</v>
      </c>
      <c r="M850" s="15">
        <v>1064.3077627800001</v>
      </c>
      <c r="N850" s="19">
        <v>1064.7539757700001</v>
      </c>
      <c r="O850" s="15">
        <v>1043.6540615000001</v>
      </c>
      <c r="P850" s="15">
        <v>1043.8768777500002</v>
      </c>
      <c r="Q850" s="15">
        <v>1044.9861889900001</v>
      </c>
      <c r="R850" s="15">
        <v>1048.2114296400002</v>
      </c>
      <c r="S850" s="15">
        <v>1045.5768487500002</v>
      </c>
      <c r="T850" s="15">
        <v>1057.2509560000001</v>
      </c>
      <c r="U850" s="15">
        <v>1060.5397903</v>
      </c>
      <c r="V850" s="15">
        <v>1073.4737806000001</v>
      </c>
      <c r="W850" s="15">
        <v>1084.20314515</v>
      </c>
      <c r="X850" s="15">
        <v>1129.4202052500002</v>
      </c>
      <c r="Y850" s="15">
        <v>1121.6217521000001</v>
      </c>
    </row>
    <row r="851" spans="1:25" ht="18" thickBot="1" x14ac:dyDescent="0.35">
      <c r="A851" s="43">
        <v>29</v>
      </c>
      <c r="B851" s="15">
        <v>1170.5697194900001</v>
      </c>
      <c r="C851" s="15">
        <v>1195.4855657600001</v>
      </c>
      <c r="D851" s="15">
        <v>1284.3097655700001</v>
      </c>
      <c r="E851" s="15">
        <v>1282.3673364000001</v>
      </c>
      <c r="F851" s="15">
        <v>1282.04569646</v>
      </c>
      <c r="G851" s="15">
        <v>1291.4774104200001</v>
      </c>
      <c r="H851" s="15">
        <v>1292.7720159400001</v>
      </c>
      <c r="I851" s="15">
        <v>1200.1421343600002</v>
      </c>
      <c r="J851" s="15">
        <v>1131.9430551</v>
      </c>
      <c r="K851" s="15">
        <v>1007.02867124</v>
      </c>
      <c r="L851" s="15">
        <v>990.0011786</v>
      </c>
      <c r="M851" s="15">
        <v>1010.98807669</v>
      </c>
      <c r="N851" s="19">
        <v>1030.4069677</v>
      </c>
      <c r="O851" s="15">
        <v>1030.1214285600001</v>
      </c>
      <c r="P851" s="15">
        <v>1012.85655634</v>
      </c>
      <c r="Q851" s="15">
        <v>1024.0282883699999</v>
      </c>
      <c r="R851" s="15">
        <v>1007.6216208799999</v>
      </c>
      <c r="S851" s="15">
        <v>1006.34919324</v>
      </c>
      <c r="T851" s="15">
        <v>1031.09246074</v>
      </c>
      <c r="U851" s="15">
        <v>1032.6039835500001</v>
      </c>
      <c r="V851" s="15">
        <v>987.3477795199999</v>
      </c>
      <c r="W851" s="15">
        <v>975.28367084000001</v>
      </c>
      <c r="X851" s="15">
        <v>1013.56626203</v>
      </c>
      <c r="Y851" s="15">
        <v>1092.7122645500001</v>
      </c>
    </row>
    <row r="852" spans="1:25" ht="18" thickBot="1" x14ac:dyDescent="0.35">
      <c r="A852" s="43">
        <v>30</v>
      </c>
      <c r="B852" s="15">
        <v>1123.9012331800002</v>
      </c>
      <c r="C852" s="15">
        <v>1149.76008682</v>
      </c>
      <c r="D852" s="15">
        <v>1173.2953052800001</v>
      </c>
      <c r="E852" s="15">
        <v>1188.8191644400001</v>
      </c>
      <c r="F852" s="15">
        <v>1195.51997564</v>
      </c>
      <c r="G852" s="15">
        <v>1179.4219409899999</v>
      </c>
      <c r="H852" s="15">
        <v>1159.08927152</v>
      </c>
      <c r="I852" s="15">
        <v>1091.57972847</v>
      </c>
      <c r="J852" s="15">
        <v>1049.7294472200001</v>
      </c>
      <c r="K852" s="15">
        <v>946.33872002999999</v>
      </c>
      <c r="L852" s="15">
        <v>929.89363582999999</v>
      </c>
      <c r="M852" s="15">
        <v>931.87314692999996</v>
      </c>
      <c r="N852" s="19">
        <v>923.01729221999994</v>
      </c>
      <c r="O852" s="15">
        <v>919.96377323999991</v>
      </c>
      <c r="P852" s="15">
        <v>988.23095885999999</v>
      </c>
      <c r="Q852" s="15">
        <v>985.98974568999995</v>
      </c>
      <c r="R852" s="15">
        <v>983.60166065999999</v>
      </c>
      <c r="S852" s="15">
        <v>990.70255388999999</v>
      </c>
      <c r="T852" s="15">
        <v>930.33625247999998</v>
      </c>
      <c r="U852" s="15">
        <v>930.21618232999992</v>
      </c>
      <c r="V852" s="15">
        <v>931.41608936</v>
      </c>
      <c r="W852" s="15">
        <v>923.98036975999992</v>
      </c>
      <c r="X852" s="15">
        <v>1118.837474511949</v>
      </c>
      <c r="Y852" s="15">
        <v>1118.6836225003651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46" t="s">
        <v>1</v>
      </c>
      <c r="C855" s="46" t="s">
        <v>2</v>
      </c>
      <c r="D855" s="46" t="s">
        <v>3</v>
      </c>
      <c r="E855" s="46" t="s">
        <v>4</v>
      </c>
      <c r="F855" s="46" t="s">
        <v>5</v>
      </c>
      <c r="G855" s="46" t="s">
        <v>6</v>
      </c>
      <c r="H855" s="46" t="s">
        <v>7</v>
      </c>
      <c r="I855" s="46" t="s">
        <v>8</v>
      </c>
      <c r="J855" s="46" t="s">
        <v>9</v>
      </c>
      <c r="K855" s="46" t="s">
        <v>10</v>
      </c>
      <c r="L855" s="46" t="s">
        <v>11</v>
      </c>
      <c r="M855" s="46" t="s">
        <v>12</v>
      </c>
      <c r="N855" s="9" t="s">
        <v>13</v>
      </c>
      <c r="O855" s="41" t="s">
        <v>14</v>
      </c>
      <c r="P855" s="41" t="s">
        <v>15</v>
      </c>
      <c r="Q855" s="41" t="s">
        <v>16</v>
      </c>
      <c r="R855" s="41" t="s">
        <v>17</v>
      </c>
      <c r="S855" s="41" t="s">
        <v>18</v>
      </c>
      <c r="T855" s="41" t="s">
        <v>19</v>
      </c>
      <c r="U855" s="41" t="s">
        <v>20</v>
      </c>
      <c r="V855" s="41" t="s">
        <v>21</v>
      </c>
      <c r="W855" s="41" t="s">
        <v>22</v>
      </c>
      <c r="X855" s="41" t="s">
        <v>23</v>
      </c>
      <c r="Y855" s="41" t="s">
        <v>24</v>
      </c>
    </row>
    <row r="856" spans="1:25" ht="18" thickBot="1" x14ac:dyDescent="0.35">
      <c r="A856" s="43">
        <v>1</v>
      </c>
      <c r="B856" s="15">
        <v>1708.6128288300001</v>
      </c>
      <c r="C856" s="15">
        <v>1755.90228073</v>
      </c>
      <c r="D856" s="15">
        <v>1798.48150132</v>
      </c>
      <c r="E856" s="15">
        <v>1807.98558187</v>
      </c>
      <c r="F856" s="15">
        <v>1813.8607801600001</v>
      </c>
      <c r="G856" s="15">
        <v>1795.2468754900001</v>
      </c>
      <c r="H856" s="15">
        <v>1781.0702271300001</v>
      </c>
      <c r="I856" s="15">
        <v>1730.7509581700001</v>
      </c>
      <c r="J856" s="15">
        <v>1648.10952711</v>
      </c>
      <c r="K856" s="15">
        <v>1518.7189843000001</v>
      </c>
      <c r="L856" s="15">
        <v>1479.19131726</v>
      </c>
      <c r="M856" s="15">
        <v>1472.3840839300001</v>
      </c>
      <c r="N856" s="17">
        <v>1477.8891266400001</v>
      </c>
      <c r="O856" s="18">
        <v>1473.1026486900003</v>
      </c>
      <c r="P856" s="18">
        <v>1471.99159936</v>
      </c>
      <c r="Q856" s="18">
        <v>1475.9722775800001</v>
      </c>
      <c r="R856" s="18">
        <v>1483.7641944200002</v>
      </c>
      <c r="S856" s="18">
        <v>1494.93020159</v>
      </c>
      <c r="T856" s="18">
        <v>1518.4226742400001</v>
      </c>
      <c r="U856" s="18">
        <v>1517.8372814100001</v>
      </c>
      <c r="V856" s="18">
        <v>1524.5207874300002</v>
      </c>
      <c r="W856" s="18">
        <v>1556.81956242</v>
      </c>
      <c r="X856" s="18">
        <v>1587.34727434</v>
      </c>
      <c r="Y856" s="18">
        <v>1669.4507151300002</v>
      </c>
    </row>
    <row r="857" spans="1:25" ht="18" thickBot="1" x14ac:dyDescent="0.35">
      <c r="A857" s="43">
        <v>2</v>
      </c>
      <c r="B857" s="15">
        <v>1724.2622571200002</v>
      </c>
      <c r="C857" s="15">
        <v>1761.6240527700002</v>
      </c>
      <c r="D857" s="15">
        <v>1803.68902791</v>
      </c>
      <c r="E857" s="15">
        <v>1818.49656873</v>
      </c>
      <c r="F857" s="15">
        <v>1807.8440521700002</v>
      </c>
      <c r="G857" s="15">
        <v>1788.8809009500001</v>
      </c>
      <c r="H857" s="15">
        <v>1744.1094674900003</v>
      </c>
      <c r="I857" s="15">
        <v>1675.1825183000001</v>
      </c>
      <c r="J857" s="15">
        <v>1639.4463087500001</v>
      </c>
      <c r="K857" s="15">
        <v>1539.00318816</v>
      </c>
      <c r="L857" s="15">
        <v>1556.97159665</v>
      </c>
      <c r="M857" s="15">
        <v>1559.5257726900002</v>
      </c>
      <c r="N857" s="19">
        <v>1494.8247334100001</v>
      </c>
      <c r="O857" s="15">
        <v>1505.49352694</v>
      </c>
      <c r="P857" s="15">
        <v>1504.2707429500001</v>
      </c>
      <c r="Q857" s="15">
        <v>1510.10122062</v>
      </c>
      <c r="R857" s="15">
        <v>1513.7289330600001</v>
      </c>
      <c r="S857" s="15">
        <v>1508.7805032200001</v>
      </c>
      <c r="T857" s="15">
        <v>1504.4239307400001</v>
      </c>
      <c r="U857" s="15">
        <v>1500.3756300900002</v>
      </c>
      <c r="V857" s="15">
        <v>1507.8157180200001</v>
      </c>
      <c r="W857" s="15">
        <v>1550.7130769900002</v>
      </c>
      <c r="X857" s="15">
        <v>1667.59835877</v>
      </c>
      <c r="Y857" s="15">
        <v>1731.1898975800002</v>
      </c>
    </row>
    <row r="858" spans="1:25" ht="18" thickBot="1" x14ac:dyDescent="0.35">
      <c r="A858" s="43">
        <v>3</v>
      </c>
      <c r="B858" s="15">
        <v>1763.7432656500002</v>
      </c>
      <c r="C858" s="15">
        <v>1811.7711143400002</v>
      </c>
      <c r="D858" s="15">
        <v>1869.6205180100001</v>
      </c>
      <c r="E858" s="15">
        <v>1879.2335767300001</v>
      </c>
      <c r="F858" s="15">
        <v>1873.43591917</v>
      </c>
      <c r="G858" s="15">
        <v>1856.98396097</v>
      </c>
      <c r="H858" s="15">
        <v>1806.7091020800001</v>
      </c>
      <c r="I858" s="15">
        <v>1723.6236233400002</v>
      </c>
      <c r="J858" s="15">
        <v>1662.6135361100003</v>
      </c>
      <c r="K858" s="15">
        <v>1580.32436076</v>
      </c>
      <c r="L858" s="15">
        <v>1501.7862334600002</v>
      </c>
      <c r="M858" s="15">
        <v>1485.2996957500002</v>
      </c>
      <c r="N858" s="19">
        <v>1501.27053546</v>
      </c>
      <c r="O858" s="15">
        <v>1509.1238786800002</v>
      </c>
      <c r="P858" s="15">
        <v>1515.9482381100001</v>
      </c>
      <c r="Q858" s="15">
        <v>1571.6172673200001</v>
      </c>
      <c r="R858" s="15">
        <v>1581.2369134100002</v>
      </c>
      <c r="S858" s="15">
        <v>1576.4154862600001</v>
      </c>
      <c r="T858" s="15">
        <v>1550.46915977</v>
      </c>
      <c r="U858" s="15">
        <v>1524.1358413100002</v>
      </c>
      <c r="V858" s="15">
        <v>1521.3868114100001</v>
      </c>
      <c r="W858" s="15">
        <v>1589.9754228900001</v>
      </c>
      <c r="X858" s="15">
        <v>1678.6364511900001</v>
      </c>
      <c r="Y858" s="15">
        <v>1765.5079182100001</v>
      </c>
    </row>
    <row r="859" spans="1:25" ht="18" thickBot="1" x14ac:dyDescent="0.35">
      <c r="A859" s="43">
        <v>4</v>
      </c>
      <c r="B859" s="15">
        <v>1784.7844859500001</v>
      </c>
      <c r="C859" s="15">
        <v>1829.1526690800001</v>
      </c>
      <c r="D859" s="15">
        <v>1884.8227249400002</v>
      </c>
      <c r="E859" s="15">
        <v>1881.8573952900001</v>
      </c>
      <c r="F859" s="15">
        <v>1880.09948764</v>
      </c>
      <c r="G859" s="15">
        <v>1884.1327747500002</v>
      </c>
      <c r="H859" s="15">
        <v>1819.9500433400001</v>
      </c>
      <c r="I859" s="15">
        <v>1719.77468961</v>
      </c>
      <c r="J859" s="15">
        <v>1667.4012948700001</v>
      </c>
      <c r="K859" s="15">
        <v>1595.6806358700001</v>
      </c>
      <c r="L859" s="15">
        <v>1564.4089387900001</v>
      </c>
      <c r="M859" s="15">
        <v>1561.4415937600002</v>
      </c>
      <c r="N859" s="19">
        <v>1559.8138316900001</v>
      </c>
      <c r="O859" s="15">
        <v>1557.6522302200001</v>
      </c>
      <c r="P859" s="15">
        <v>1553.4699950900001</v>
      </c>
      <c r="Q859" s="15">
        <v>1555.7682498300001</v>
      </c>
      <c r="R859" s="15">
        <v>1550.4872524800001</v>
      </c>
      <c r="S859" s="15">
        <v>1555.5475622800002</v>
      </c>
      <c r="T859" s="15">
        <v>1540.59038747</v>
      </c>
      <c r="U859" s="15">
        <v>1493.9085606400001</v>
      </c>
      <c r="V859" s="15">
        <v>1504.75232583</v>
      </c>
      <c r="W859" s="15">
        <v>1564.6936731900003</v>
      </c>
      <c r="X859" s="15">
        <v>1644.6456525300002</v>
      </c>
      <c r="Y859" s="15">
        <v>1744.0466875300001</v>
      </c>
    </row>
    <row r="860" spans="1:25" ht="18" thickBot="1" x14ac:dyDescent="0.35">
      <c r="A860" s="43">
        <v>5</v>
      </c>
      <c r="B860" s="15">
        <v>1842.0234562400001</v>
      </c>
      <c r="C860" s="15">
        <v>1841.3050352800001</v>
      </c>
      <c r="D860" s="15">
        <v>1885.02456596</v>
      </c>
      <c r="E860" s="15">
        <v>1877.9649137200001</v>
      </c>
      <c r="F860" s="15">
        <v>1878.3013931400001</v>
      </c>
      <c r="G860" s="15">
        <v>1883.74465867</v>
      </c>
      <c r="H860" s="15">
        <v>1849.7909924500002</v>
      </c>
      <c r="I860" s="15">
        <v>1778.0205583200002</v>
      </c>
      <c r="J860" s="15">
        <v>1713.2756997200001</v>
      </c>
      <c r="K860" s="15">
        <v>1627.73594901</v>
      </c>
      <c r="L860" s="15">
        <v>1564.4260320200001</v>
      </c>
      <c r="M860" s="15">
        <v>1550.74069102</v>
      </c>
      <c r="N860" s="19">
        <v>1549.2560723300001</v>
      </c>
      <c r="O860" s="15">
        <v>1558.01092481</v>
      </c>
      <c r="P860" s="15">
        <v>1559.9806920600001</v>
      </c>
      <c r="Q860" s="15">
        <v>1563.0254786100002</v>
      </c>
      <c r="R860" s="15">
        <v>1559.5400552500003</v>
      </c>
      <c r="S860" s="15">
        <v>1549.2138683700002</v>
      </c>
      <c r="T860" s="15">
        <v>1546.88669585</v>
      </c>
      <c r="U860" s="15">
        <v>1517.77785857</v>
      </c>
      <c r="V860" s="15">
        <v>1519.9151004100002</v>
      </c>
      <c r="W860" s="15">
        <v>1581.2479997800001</v>
      </c>
      <c r="X860" s="15">
        <v>1674.9507392400001</v>
      </c>
      <c r="Y860" s="15">
        <v>1760.3940102700001</v>
      </c>
    </row>
    <row r="861" spans="1:25" ht="18" thickBot="1" x14ac:dyDescent="0.35">
      <c r="A861" s="43">
        <v>6</v>
      </c>
      <c r="B861" s="15">
        <v>1742.0245097200002</v>
      </c>
      <c r="C861" s="15">
        <v>1799.6198917700001</v>
      </c>
      <c r="D861" s="15">
        <v>1874.3858369500001</v>
      </c>
      <c r="E861" s="15">
        <v>1870.3265285500001</v>
      </c>
      <c r="F861" s="15">
        <v>1870.9411285900001</v>
      </c>
      <c r="G861" s="15">
        <v>1877.6601705300002</v>
      </c>
      <c r="H861" s="15">
        <v>1844.9674726800001</v>
      </c>
      <c r="I861" s="15">
        <v>1792.1492764300001</v>
      </c>
      <c r="J861" s="15">
        <v>1743.4693245000001</v>
      </c>
      <c r="K861" s="15">
        <v>1659.1467071500001</v>
      </c>
      <c r="L861" s="15">
        <v>1608.9245886300002</v>
      </c>
      <c r="M861" s="15">
        <v>1601.62853397</v>
      </c>
      <c r="N861" s="19">
        <v>1607.54332193</v>
      </c>
      <c r="O861" s="15">
        <v>1612.4618891300001</v>
      </c>
      <c r="P861" s="15">
        <v>1603.6519614300003</v>
      </c>
      <c r="Q861" s="15">
        <v>1604.4432515800002</v>
      </c>
      <c r="R861" s="15">
        <v>1603.3693569700001</v>
      </c>
      <c r="S861" s="15">
        <v>1600.76207744</v>
      </c>
      <c r="T861" s="15">
        <v>1603.1567268400001</v>
      </c>
      <c r="U861" s="15">
        <v>1567.0211280400001</v>
      </c>
      <c r="V861" s="15">
        <v>1571.84404956</v>
      </c>
      <c r="W861" s="15">
        <v>1630.3942327800003</v>
      </c>
      <c r="X861" s="15">
        <v>1696.44422091</v>
      </c>
      <c r="Y861" s="15">
        <v>1717.2733944399999</v>
      </c>
    </row>
    <row r="862" spans="1:25" ht="18" thickBot="1" x14ac:dyDescent="0.35">
      <c r="A862" s="43">
        <v>7</v>
      </c>
      <c r="B862" s="15">
        <v>1763.2612325000002</v>
      </c>
      <c r="C862" s="15">
        <v>1789.5494986800002</v>
      </c>
      <c r="D862" s="15">
        <v>1860.6026094200001</v>
      </c>
      <c r="E862" s="15">
        <v>1879.5450413800002</v>
      </c>
      <c r="F862" s="15">
        <v>1879.6641356800001</v>
      </c>
      <c r="G862" s="15">
        <v>1875.16754429</v>
      </c>
      <c r="H862" s="15">
        <v>1836.3666118800002</v>
      </c>
      <c r="I862" s="15">
        <v>1767.6735867500001</v>
      </c>
      <c r="J862" s="15">
        <v>1727.3063398800002</v>
      </c>
      <c r="K862" s="15">
        <v>1637.42192662</v>
      </c>
      <c r="L862" s="15">
        <v>1586.3928386800001</v>
      </c>
      <c r="M862" s="15">
        <v>1575.0643969</v>
      </c>
      <c r="N862" s="19">
        <v>1585.3648691600001</v>
      </c>
      <c r="O862" s="15">
        <v>1589.6332528</v>
      </c>
      <c r="P862" s="15">
        <v>1593.74879459</v>
      </c>
      <c r="Q862" s="15">
        <v>1591.2264164600001</v>
      </c>
      <c r="R862" s="15">
        <v>1589.2695099</v>
      </c>
      <c r="S862" s="15">
        <v>1594.2673089000002</v>
      </c>
      <c r="T862" s="15">
        <v>1590.5667637900001</v>
      </c>
      <c r="U862" s="15">
        <v>1563.24222442</v>
      </c>
      <c r="V862" s="15">
        <v>1569.9116712900002</v>
      </c>
      <c r="W862" s="15">
        <v>1637.0445127700002</v>
      </c>
      <c r="X862" s="15">
        <v>1697.7400072900002</v>
      </c>
      <c r="Y862" s="15">
        <v>1745.8906259400001</v>
      </c>
    </row>
    <row r="863" spans="1:25" ht="18" thickBot="1" x14ac:dyDescent="0.35">
      <c r="A863" s="43">
        <v>8</v>
      </c>
      <c r="B863" s="15">
        <v>1767.6560376700002</v>
      </c>
      <c r="C863" s="15">
        <v>1809.5891746000002</v>
      </c>
      <c r="D863" s="15">
        <v>1868.6373236100001</v>
      </c>
      <c r="E863" s="15">
        <v>1898.53531733</v>
      </c>
      <c r="F863" s="15">
        <v>1896.09167957</v>
      </c>
      <c r="G863" s="15">
        <v>1898.6405650700001</v>
      </c>
      <c r="H863" s="15">
        <v>1878.5308042400002</v>
      </c>
      <c r="I863" s="15">
        <v>1788.9562545700001</v>
      </c>
      <c r="J863" s="15">
        <v>1683.0627337400001</v>
      </c>
      <c r="K863" s="15">
        <v>1572.8583356000001</v>
      </c>
      <c r="L863" s="15">
        <v>1514.79475729</v>
      </c>
      <c r="M863" s="15">
        <v>1480.7597902100001</v>
      </c>
      <c r="N863" s="19">
        <v>1472.55626491</v>
      </c>
      <c r="O863" s="15">
        <v>1477.5671821200001</v>
      </c>
      <c r="P863" s="15">
        <v>1488.62984304</v>
      </c>
      <c r="Q863" s="15">
        <v>1492.7514483900002</v>
      </c>
      <c r="R863" s="15">
        <v>1542.99511886</v>
      </c>
      <c r="S863" s="15">
        <v>1514.1638624</v>
      </c>
      <c r="T863" s="15">
        <v>1473.0464765300001</v>
      </c>
      <c r="U863" s="15">
        <v>1469.54210618</v>
      </c>
      <c r="V863" s="15">
        <v>1470.1193855200002</v>
      </c>
      <c r="W863" s="15">
        <v>1513.95877894</v>
      </c>
      <c r="X863" s="15">
        <v>1603.4280159300001</v>
      </c>
      <c r="Y863" s="15">
        <v>1696.4780236000001</v>
      </c>
    </row>
    <row r="864" spans="1:25" ht="18" thickBot="1" x14ac:dyDescent="0.35">
      <c r="A864" s="43">
        <v>9</v>
      </c>
      <c r="B864" s="15">
        <v>1786.8644142600001</v>
      </c>
      <c r="C864" s="15">
        <v>1796.42871154</v>
      </c>
      <c r="D864" s="15">
        <v>1878.0922076300001</v>
      </c>
      <c r="E864" s="15">
        <v>1885.2117803400001</v>
      </c>
      <c r="F864" s="15">
        <v>1885.3234750300001</v>
      </c>
      <c r="G864" s="15">
        <v>1891.9101062100001</v>
      </c>
      <c r="H864" s="15">
        <v>1845.5322928700002</v>
      </c>
      <c r="I864" s="15">
        <v>1744.8061424300001</v>
      </c>
      <c r="J864" s="15">
        <v>1687.1775133900001</v>
      </c>
      <c r="K864" s="15">
        <v>1598.3027481200002</v>
      </c>
      <c r="L864" s="15">
        <v>1522.8730227100002</v>
      </c>
      <c r="M864" s="15">
        <v>1513.08977106</v>
      </c>
      <c r="N864" s="19">
        <v>1509.4278165500002</v>
      </c>
      <c r="O864" s="15">
        <v>1515.02892167</v>
      </c>
      <c r="P864" s="15">
        <v>1534.0529905300002</v>
      </c>
      <c r="Q864" s="15">
        <v>1554.1637441800001</v>
      </c>
      <c r="R864" s="15">
        <v>1549.0562162900001</v>
      </c>
      <c r="S864" s="15">
        <v>1542.81697874</v>
      </c>
      <c r="T864" s="15">
        <v>1515.0723689600002</v>
      </c>
      <c r="U864" s="15">
        <v>1497.3769083</v>
      </c>
      <c r="V864" s="15">
        <v>1507.6040760600001</v>
      </c>
      <c r="W864" s="15">
        <v>1570.0677705700002</v>
      </c>
      <c r="X864" s="15">
        <v>1658.9909066300002</v>
      </c>
      <c r="Y864" s="15">
        <v>1749.8647040200001</v>
      </c>
    </row>
    <row r="865" spans="1:25" ht="18" thickBot="1" x14ac:dyDescent="0.35">
      <c r="A865" s="43">
        <v>10</v>
      </c>
      <c r="B865" s="15">
        <v>1787.7815862800001</v>
      </c>
      <c r="C865" s="15">
        <v>1836.26522073</v>
      </c>
      <c r="D865" s="15">
        <v>1864.8587690500001</v>
      </c>
      <c r="E865" s="15">
        <v>1868.976437</v>
      </c>
      <c r="F865" s="15">
        <v>1868.62276892</v>
      </c>
      <c r="G865" s="15">
        <v>1874.4374493900002</v>
      </c>
      <c r="H865" s="15">
        <v>1834.36889797</v>
      </c>
      <c r="I865" s="15">
        <v>1740.5426018600001</v>
      </c>
      <c r="J865" s="15">
        <v>1693.4383671400001</v>
      </c>
      <c r="K865" s="15">
        <v>1601.4422600100002</v>
      </c>
      <c r="L865" s="15">
        <v>1556.0125049400001</v>
      </c>
      <c r="M865" s="15">
        <v>1551.1050302800002</v>
      </c>
      <c r="N865" s="19">
        <v>1550.3798000900001</v>
      </c>
      <c r="O865" s="15">
        <v>1550.6464208600003</v>
      </c>
      <c r="P865" s="15">
        <v>1549.8409626700002</v>
      </c>
      <c r="Q865" s="15">
        <v>1572.33355388</v>
      </c>
      <c r="R865" s="15">
        <v>1568.0821750400003</v>
      </c>
      <c r="S865" s="15">
        <v>1555.6643028600001</v>
      </c>
      <c r="T865" s="15">
        <v>1521.9421112500002</v>
      </c>
      <c r="U865" s="15">
        <v>1491.2557726900002</v>
      </c>
      <c r="V865" s="15">
        <v>1497.9597042600001</v>
      </c>
      <c r="W865" s="15">
        <v>1554.2123955200002</v>
      </c>
      <c r="X865" s="15">
        <v>1644.6178483600002</v>
      </c>
      <c r="Y865" s="15">
        <v>1738.85124905</v>
      </c>
    </row>
    <row r="866" spans="1:25" ht="18" thickBot="1" x14ac:dyDescent="0.35">
      <c r="A866" s="43">
        <v>11</v>
      </c>
      <c r="B866" s="15">
        <v>1747.27902995</v>
      </c>
      <c r="C866" s="15">
        <v>1779.58234081</v>
      </c>
      <c r="D866" s="15">
        <v>1858.4784546400001</v>
      </c>
      <c r="E866" s="15">
        <v>1873.6213241600001</v>
      </c>
      <c r="F866" s="15">
        <v>1873.56995366</v>
      </c>
      <c r="G866" s="15">
        <v>1880.0111639000002</v>
      </c>
      <c r="H866" s="15">
        <v>1857.9343184500001</v>
      </c>
      <c r="I866" s="15">
        <v>1740.0097614900001</v>
      </c>
      <c r="J866" s="15">
        <v>1689.8662188000001</v>
      </c>
      <c r="K866" s="15">
        <v>1604.7649039200001</v>
      </c>
      <c r="L866" s="15">
        <v>1544.5104941800003</v>
      </c>
      <c r="M866" s="15">
        <v>1540.7798380900001</v>
      </c>
      <c r="N866" s="19">
        <v>1533.1459623500002</v>
      </c>
      <c r="O866" s="15">
        <v>1529.32646112</v>
      </c>
      <c r="P866" s="15">
        <v>1525.9606711200001</v>
      </c>
      <c r="Q866" s="15">
        <v>1528.33762508</v>
      </c>
      <c r="R866" s="15">
        <v>1526.99259504</v>
      </c>
      <c r="S866" s="15">
        <v>1526.44772184</v>
      </c>
      <c r="T866" s="15">
        <v>1509.6368014700001</v>
      </c>
      <c r="U866" s="15">
        <v>1483.5183192800002</v>
      </c>
      <c r="V866" s="15">
        <v>1494.7600315300001</v>
      </c>
      <c r="W866" s="15">
        <v>1565.3864400300001</v>
      </c>
      <c r="X866" s="15">
        <v>1654.83155298</v>
      </c>
      <c r="Y866" s="15">
        <v>1685.7839547999999</v>
      </c>
    </row>
    <row r="867" spans="1:25" ht="18" thickBot="1" x14ac:dyDescent="0.35">
      <c r="A867" s="43">
        <v>12</v>
      </c>
      <c r="B867" s="15">
        <v>1769.8093969800002</v>
      </c>
      <c r="C867" s="15">
        <v>1820.89058344</v>
      </c>
      <c r="D867" s="15">
        <v>1878.75923502</v>
      </c>
      <c r="E867" s="15">
        <v>1891.4557559100001</v>
      </c>
      <c r="F867" s="15">
        <v>1902.08483363</v>
      </c>
      <c r="G867" s="15">
        <v>1909.1915023000001</v>
      </c>
      <c r="H867" s="15">
        <v>1878.3882760900001</v>
      </c>
      <c r="I867" s="15">
        <v>1775.3023336200001</v>
      </c>
      <c r="J867" s="15">
        <v>1728.2671863900002</v>
      </c>
      <c r="K867" s="15">
        <v>1644.9995018100001</v>
      </c>
      <c r="L867" s="15">
        <v>1573.3336208200001</v>
      </c>
      <c r="M867" s="15">
        <v>1551.7909675200001</v>
      </c>
      <c r="N867" s="19">
        <v>1548.32244298</v>
      </c>
      <c r="O867" s="15">
        <v>1555.1712239300002</v>
      </c>
      <c r="P867" s="15">
        <v>1562.9303280500001</v>
      </c>
      <c r="Q867" s="15">
        <v>1573.25643857</v>
      </c>
      <c r="R867" s="15">
        <v>1576.4514259200002</v>
      </c>
      <c r="S867" s="15">
        <v>1569.3908804800001</v>
      </c>
      <c r="T867" s="15">
        <v>1552.9201772100002</v>
      </c>
      <c r="U867" s="15">
        <v>1536.3640907200001</v>
      </c>
      <c r="V867" s="15">
        <v>1540.5956999400003</v>
      </c>
      <c r="W867" s="15">
        <v>1605.55661768</v>
      </c>
      <c r="X867" s="15">
        <v>1689.5775203700002</v>
      </c>
      <c r="Y867" s="15">
        <v>1689.66364129</v>
      </c>
    </row>
    <row r="868" spans="1:25" ht="18" thickBot="1" x14ac:dyDescent="0.35">
      <c r="A868" s="43">
        <v>13</v>
      </c>
      <c r="B868" s="15">
        <v>1762.2636540700003</v>
      </c>
      <c r="C868" s="15">
        <v>1824.1964481700002</v>
      </c>
      <c r="D868" s="15">
        <v>1880.2257988400002</v>
      </c>
      <c r="E868" s="15">
        <v>1890.2997087600002</v>
      </c>
      <c r="F868" s="15">
        <v>1893.20452477</v>
      </c>
      <c r="G868" s="15">
        <v>1899.33420258</v>
      </c>
      <c r="H868" s="15">
        <v>1881.0120516900001</v>
      </c>
      <c r="I868" s="15">
        <v>1768.2349409600001</v>
      </c>
      <c r="J868" s="15">
        <v>1725.6776958200001</v>
      </c>
      <c r="K868" s="15">
        <v>1630.3774948800001</v>
      </c>
      <c r="L868" s="15">
        <v>1557.9189777700001</v>
      </c>
      <c r="M868" s="15">
        <v>1563.5345864900003</v>
      </c>
      <c r="N868" s="19">
        <v>1544.3043363000002</v>
      </c>
      <c r="O868" s="15">
        <v>1550.44815124</v>
      </c>
      <c r="P868" s="15">
        <v>1553.1897967100001</v>
      </c>
      <c r="Q868" s="15">
        <v>1555.6089984000002</v>
      </c>
      <c r="R868" s="15">
        <v>1561.9314762000001</v>
      </c>
      <c r="S868" s="15">
        <v>1571.11933054</v>
      </c>
      <c r="T868" s="15">
        <v>1556.5717912900002</v>
      </c>
      <c r="U868" s="15">
        <v>1559.2011546200001</v>
      </c>
      <c r="V868" s="15">
        <v>1558.864859</v>
      </c>
      <c r="W868" s="15">
        <v>1600.1326397700002</v>
      </c>
      <c r="X868" s="15">
        <v>1699.2652122500001</v>
      </c>
      <c r="Y868" s="15">
        <v>1746.1291845100002</v>
      </c>
    </row>
    <row r="869" spans="1:25" ht="18" thickBot="1" x14ac:dyDescent="0.35">
      <c r="A869" s="43">
        <v>14</v>
      </c>
      <c r="B869" s="15">
        <v>1775.5226871100001</v>
      </c>
      <c r="C869" s="15">
        <v>1834.8958242900001</v>
      </c>
      <c r="D869" s="15">
        <v>1880.2475335400002</v>
      </c>
      <c r="E869" s="15">
        <v>1891.33460975</v>
      </c>
      <c r="F869" s="15">
        <v>1890.65113019</v>
      </c>
      <c r="G869" s="15">
        <v>1894.5333152600001</v>
      </c>
      <c r="H869" s="15">
        <v>1870.0372535500001</v>
      </c>
      <c r="I869" s="15">
        <v>1805.2664083700001</v>
      </c>
      <c r="J869" s="15">
        <v>1691.2556080800002</v>
      </c>
      <c r="K869" s="15">
        <v>1668.0493079</v>
      </c>
      <c r="L869" s="15">
        <v>1609.6584875300002</v>
      </c>
      <c r="M869" s="15">
        <v>1593.8149367500002</v>
      </c>
      <c r="N869" s="19">
        <v>1592.3038225400001</v>
      </c>
      <c r="O869" s="15">
        <v>1622.6126527900001</v>
      </c>
      <c r="P869" s="15">
        <v>1639.8667565600001</v>
      </c>
      <c r="Q869" s="15">
        <v>1640.43723823</v>
      </c>
      <c r="R869" s="15">
        <v>1641.19323439</v>
      </c>
      <c r="S869" s="15">
        <v>1633.5924880300001</v>
      </c>
      <c r="T869" s="15">
        <v>1596.3263678200001</v>
      </c>
      <c r="U869" s="15">
        <v>1590.54357559</v>
      </c>
      <c r="V869" s="15">
        <v>1593.4627363400002</v>
      </c>
      <c r="W869" s="15">
        <v>1648.1606650700003</v>
      </c>
      <c r="X869" s="15">
        <v>1654.1036553000001</v>
      </c>
      <c r="Y869" s="15">
        <v>1730.0745946</v>
      </c>
    </row>
    <row r="870" spans="1:25" ht="18" thickBot="1" x14ac:dyDescent="0.35">
      <c r="A870" s="43">
        <v>15</v>
      </c>
      <c r="B870" s="15">
        <v>1774.4731064600001</v>
      </c>
      <c r="C870" s="15">
        <v>1841.3268363500001</v>
      </c>
      <c r="D870" s="15">
        <v>1874.1028747900002</v>
      </c>
      <c r="E870" s="15">
        <v>1885.6327211100001</v>
      </c>
      <c r="F870" s="15">
        <v>1885.3962056400001</v>
      </c>
      <c r="G870" s="15">
        <v>1890.6473252800001</v>
      </c>
      <c r="H870" s="15">
        <v>1880.0345303000001</v>
      </c>
      <c r="I870" s="15">
        <v>1820.7474624900001</v>
      </c>
      <c r="J870" s="15">
        <v>1733.1437564600001</v>
      </c>
      <c r="K870" s="15">
        <v>1677.7737825400002</v>
      </c>
      <c r="L870" s="15">
        <v>1633.9839462300001</v>
      </c>
      <c r="M870" s="15">
        <v>1582.65171773</v>
      </c>
      <c r="N870" s="19">
        <v>1581.2098777500003</v>
      </c>
      <c r="O870" s="15">
        <v>1582.6250260100001</v>
      </c>
      <c r="P870" s="15">
        <v>1589.0051805200001</v>
      </c>
      <c r="Q870" s="15">
        <v>1589.8074299900002</v>
      </c>
      <c r="R870" s="15">
        <v>1595.7805382000001</v>
      </c>
      <c r="S870" s="15">
        <v>1585.8672443600001</v>
      </c>
      <c r="T870" s="15">
        <v>1583.9897436200001</v>
      </c>
      <c r="U870" s="15">
        <v>1573.9300422900001</v>
      </c>
      <c r="V870" s="15">
        <v>1579.9953709200001</v>
      </c>
      <c r="W870" s="15">
        <v>1642.3066636800002</v>
      </c>
      <c r="X870" s="15">
        <v>1668.4879791200001</v>
      </c>
      <c r="Y870" s="15">
        <v>1732.7610333600001</v>
      </c>
    </row>
    <row r="871" spans="1:25" ht="18" thickBot="1" x14ac:dyDescent="0.35">
      <c r="A871" s="43">
        <v>16</v>
      </c>
      <c r="B871" s="15">
        <v>1798.7512707600001</v>
      </c>
      <c r="C871" s="15">
        <v>1853.5063402300002</v>
      </c>
      <c r="D871" s="15">
        <v>1934.0462128400002</v>
      </c>
      <c r="E871" s="15">
        <v>1956.8080524700001</v>
      </c>
      <c r="F871" s="15">
        <v>1944.6902002600002</v>
      </c>
      <c r="G871" s="15">
        <v>1954.7007137300002</v>
      </c>
      <c r="H871" s="15">
        <v>1884.4788574400002</v>
      </c>
      <c r="I871" s="15">
        <v>1772.8689683900002</v>
      </c>
      <c r="J871" s="15">
        <v>1705.2459722999999</v>
      </c>
      <c r="K871" s="15">
        <v>1622.5162537799999</v>
      </c>
      <c r="L871" s="15">
        <v>1571.2657059400001</v>
      </c>
      <c r="M871" s="15">
        <v>1551.3235535200001</v>
      </c>
      <c r="N871" s="19">
        <v>1563.1336444700003</v>
      </c>
      <c r="O871" s="15">
        <v>1567.8336049100001</v>
      </c>
      <c r="P871" s="15">
        <v>1580.0462333100002</v>
      </c>
      <c r="Q871" s="15">
        <v>1588.4110521</v>
      </c>
      <c r="R871" s="15">
        <v>1592.7587759</v>
      </c>
      <c r="S871" s="15">
        <v>1603.20512214</v>
      </c>
      <c r="T871" s="15">
        <v>1591.0276762800002</v>
      </c>
      <c r="U871" s="15">
        <v>1555.9369356100001</v>
      </c>
      <c r="V871" s="15">
        <v>1564.4829613200002</v>
      </c>
      <c r="W871" s="15">
        <v>1627.22050332</v>
      </c>
      <c r="X871" s="15">
        <v>1715.2692953000001</v>
      </c>
      <c r="Y871" s="15">
        <v>1802.4789395</v>
      </c>
    </row>
    <row r="872" spans="1:25" ht="18" thickBot="1" x14ac:dyDescent="0.35">
      <c r="A872" s="43">
        <v>17</v>
      </c>
      <c r="B872" s="15">
        <v>1699.2600673700001</v>
      </c>
      <c r="C872" s="15">
        <v>1738.7319797100001</v>
      </c>
      <c r="D872" s="15">
        <v>1811.1001091200001</v>
      </c>
      <c r="E872" s="15">
        <v>1823.2607440600002</v>
      </c>
      <c r="F872" s="15">
        <v>1828.0490547100001</v>
      </c>
      <c r="G872" s="15">
        <v>1815.2348946300001</v>
      </c>
      <c r="H872" s="15">
        <v>1713.9817239900001</v>
      </c>
      <c r="I872" s="15">
        <v>1611.0717077400002</v>
      </c>
      <c r="J872" s="15">
        <v>1604.8311672900002</v>
      </c>
      <c r="K872" s="15">
        <v>1580.42816965</v>
      </c>
      <c r="L872" s="15">
        <v>1594.9627758000001</v>
      </c>
      <c r="M872" s="15">
        <v>1584.83003773</v>
      </c>
      <c r="N872" s="19">
        <v>1584.0514954100001</v>
      </c>
      <c r="O872" s="15">
        <v>1579.1942587300002</v>
      </c>
      <c r="P872" s="15">
        <v>1577.9134477200002</v>
      </c>
      <c r="Q872" s="15">
        <v>1571.6562755100001</v>
      </c>
      <c r="R872" s="15">
        <v>1578.7111808900002</v>
      </c>
      <c r="S872" s="15">
        <v>1587.2230607500001</v>
      </c>
      <c r="T872" s="15">
        <v>1592.8399573600002</v>
      </c>
      <c r="U872" s="15">
        <v>1598.7800132500001</v>
      </c>
      <c r="V872" s="15">
        <v>1611.5398109800001</v>
      </c>
      <c r="W872" s="15">
        <v>1606.33210829</v>
      </c>
      <c r="X872" s="15">
        <v>1608.5336954000002</v>
      </c>
      <c r="Y872" s="15">
        <v>1683.7778082100001</v>
      </c>
    </row>
    <row r="873" spans="1:25" ht="18" thickBot="1" x14ac:dyDescent="0.35">
      <c r="A873" s="43">
        <v>18</v>
      </c>
      <c r="B873" s="15">
        <v>1694.5964022200001</v>
      </c>
      <c r="C873" s="15">
        <v>1716.4387991700003</v>
      </c>
      <c r="D873" s="15">
        <v>1766.5711211900002</v>
      </c>
      <c r="E873" s="15">
        <v>1781.2956886100001</v>
      </c>
      <c r="F873" s="15">
        <v>1781.2702509200001</v>
      </c>
      <c r="G873" s="15">
        <v>1762.3822099400002</v>
      </c>
      <c r="H873" s="15">
        <v>1695.84542261</v>
      </c>
      <c r="I873" s="15">
        <v>1611.5660032800001</v>
      </c>
      <c r="J873" s="15">
        <v>1556.22589266</v>
      </c>
      <c r="K873" s="15">
        <v>1489.2535117600003</v>
      </c>
      <c r="L873" s="15">
        <v>1495.2309614600001</v>
      </c>
      <c r="M873" s="15">
        <v>1572.1076818200002</v>
      </c>
      <c r="N873" s="19">
        <v>1562.17808507</v>
      </c>
      <c r="O873" s="15">
        <v>1571.3614207800001</v>
      </c>
      <c r="P873" s="15">
        <v>1581.3652266700001</v>
      </c>
      <c r="Q873" s="15">
        <v>1575.1398733900003</v>
      </c>
      <c r="R873" s="15">
        <v>1572.0381873400001</v>
      </c>
      <c r="S873" s="15">
        <v>1575.9594516700001</v>
      </c>
      <c r="T873" s="15">
        <v>1551.1231018000001</v>
      </c>
      <c r="U873" s="15">
        <v>1556.2016819200001</v>
      </c>
      <c r="V873" s="15">
        <v>1551.0909261000002</v>
      </c>
      <c r="W873" s="15">
        <v>1542.0171227500002</v>
      </c>
      <c r="X873" s="15">
        <v>1585.0893536700003</v>
      </c>
      <c r="Y873" s="15">
        <v>1635.16477603</v>
      </c>
    </row>
    <row r="874" spans="1:25" ht="18" thickBot="1" x14ac:dyDescent="0.35">
      <c r="A874" s="43">
        <v>19</v>
      </c>
      <c r="B874" s="15">
        <v>1647.6007523400001</v>
      </c>
      <c r="C874" s="15">
        <v>1665.8668995400001</v>
      </c>
      <c r="D874" s="15">
        <v>1728.2731057200001</v>
      </c>
      <c r="E874" s="15">
        <v>1737.5028243500001</v>
      </c>
      <c r="F874" s="15">
        <v>1738.2519187200003</v>
      </c>
      <c r="G874" s="15">
        <v>1722.2674664100002</v>
      </c>
      <c r="H874" s="15">
        <v>1658.09633315</v>
      </c>
      <c r="I874" s="15">
        <v>1587.7297900000001</v>
      </c>
      <c r="J874" s="15">
        <v>1533.4714014799999</v>
      </c>
      <c r="K874" s="15">
        <v>1564.8403460700001</v>
      </c>
      <c r="L874" s="15">
        <v>1564.2827362400001</v>
      </c>
      <c r="M874" s="15">
        <v>1580.64826685</v>
      </c>
      <c r="N874" s="19">
        <v>1602.8222922700002</v>
      </c>
      <c r="O874" s="15">
        <v>1592.4598872500001</v>
      </c>
      <c r="P874" s="15">
        <v>1584.7380093100001</v>
      </c>
      <c r="Q874" s="15">
        <v>1580.10209857</v>
      </c>
      <c r="R874" s="15">
        <v>1578.9433785000001</v>
      </c>
      <c r="S874" s="15">
        <v>1588.2187963000001</v>
      </c>
      <c r="T874" s="15">
        <v>1598.0569919400002</v>
      </c>
      <c r="U874" s="15">
        <v>1558.5125727100001</v>
      </c>
      <c r="V874" s="15">
        <v>1554.357616</v>
      </c>
      <c r="W874" s="15">
        <v>1549.11736206</v>
      </c>
      <c r="X874" s="15">
        <v>1525.2360082000002</v>
      </c>
      <c r="Y874" s="15">
        <v>1570.34368002</v>
      </c>
    </row>
    <row r="875" spans="1:25" ht="18" thickBot="1" x14ac:dyDescent="0.35">
      <c r="A875" s="43">
        <v>20</v>
      </c>
      <c r="B875" s="15">
        <v>1732.03046771</v>
      </c>
      <c r="C875" s="15">
        <v>1787.3907270700001</v>
      </c>
      <c r="D875" s="15">
        <v>1845.38061614</v>
      </c>
      <c r="E875" s="15">
        <v>1847.1704249300001</v>
      </c>
      <c r="F875" s="15">
        <v>1872.4274934100001</v>
      </c>
      <c r="G875" s="15">
        <v>1853.2981330500002</v>
      </c>
      <c r="H875" s="15">
        <v>1792.3772649500002</v>
      </c>
      <c r="I875" s="15">
        <v>1710.4089847300002</v>
      </c>
      <c r="J875" s="15">
        <v>1636.8846077300002</v>
      </c>
      <c r="K875" s="15">
        <v>1534.94723903</v>
      </c>
      <c r="L875" s="15">
        <v>1507.90963695</v>
      </c>
      <c r="M875" s="15">
        <v>1519.23117566</v>
      </c>
      <c r="N875" s="19">
        <v>1530.2914954600001</v>
      </c>
      <c r="O875" s="15">
        <v>1533.77349157</v>
      </c>
      <c r="P875" s="15">
        <v>1550.7429283100003</v>
      </c>
      <c r="Q875" s="15">
        <v>1538.5464793000001</v>
      </c>
      <c r="R875" s="15">
        <v>1573.7747038300001</v>
      </c>
      <c r="S875" s="15">
        <v>1567.6056342900001</v>
      </c>
      <c r="T875" s="15">
        <v>1536.3202571000002</v>
      </c>
      <c r="U875" s="15">
        <v>1526.5025478700002</v>
      </c>
      <c r="V875" s="15">
        <v>1590.7625929500002</v>
      </c>
      <c r="W875" s="15">
        <v>1497.77039971</v>
      </c>
      <c r="X875" s="15">
        <v>1588.3753974500003</v>
      </c>
      <c r="Y875" s="15">
        <v>1687.4041857600002</v>
      </c>
    </row>
    <row r="876" spans="1:25" ht="18" thickBot="1" x14ac:dyDescent="0.35">
      <c r="A876" s="43">
        <v>21</v>
      </c>
      <c r="B876" s="15">
        <v>1696.8608976900002</v>
      </c>
      <c r="C876" s="15">
        <v>1747.23372051</v>
      </c>
      <c r="D876" s="15">
        <v>1811.5543369200002</v>
      </c>
      <c r="E876" s="15">
        <v>1822.9851490400001</v>
      </c>
      <c r="F876" s="15">
        <v>1834.5072609400002</v>
      </c>
      <c r="G876" s="15">
        <v>1813.4515213000002</v>
      </c>
      <c r="H876" s="15">
        <v>1792.8702722200001</v>
      </c>
      <c r="I876" s="15">
        <v>1746.5178169200001</v>
      </c>
      <c r="J876" s="15">
        <v>1633.47074572</v>
      </c>
      <c r="K876" s="15">
        <v>1527.3551604900001</v>
      </c>
      <c r="L876" s="15">
        <v>1515.38979958</v>
      </c>
      <c r="M876" s="15">
        <v>1507.1898011600001</v>
      </c>
      <c r="N876" s="19">
        <v>1500.0686016100001</v>
      </c>
      <c r="O876" s="15">
        <v>1507.9150344300001</v>
      </c>
      <c r="P876" s="15">
        <v>1543.1942824100001</v>
      </c>
      <c r="Q876" s="15">
        <v>1553.1665077700002</v>
      </c>
      <c r="R876" s="15">
        <v>1556.6017713000001</v>
      </c>
      <c r="S876" s="15">
        <v>1526.74521101</v>
      </c>
      <c r="T876" s="15">
        <v>1502.08903842</v>
      </c>
      <c r="U876" s="15">
        <v>1510.2121286900001</v>
      </c>
      <c r="V876" s="15">
        <v>1535.7638757300001</v>
      </c>
      <c r="W876" s="15">
        <v>1526.0827930400001</v>
      </c>
      <c r="X876" s="15">
        <v>1580.66825159</v>
      </c>
      <c r="Y876" s="15">
        <v>1693.9019680400002</v>
      </c>
    </row>
    <row r="877" spans="1:25" ht="18" thickBot="1" x14ac:dyDescent="0.35">
      <c r="A877" s="43">
        <v>22</v>
      </c>
      <c r="B877" s="15">
        <v>1702.4288783700001</v>
      </c>
      <c r="C877" s="15">
        <v>1746.0708949700002</v>
      </c>
      <c r="D877" s="15">
        <v>1790.8539683800002</v>
      </c>
      <c r="E877" s="15">
        <v>1807.7572737800001</v>
      </c>
      <c r="F877" s="15">
        <v>1812.62283226</v>
      </c>
      <c r="G877" s="15">
        <v>1801.6393427700002</v>
      </c>
      <c r="H877" s="15">
        <v>1792.8360901100002</v>
      </c>
      <c r="I877" s="15">
        <v>1759.5717373300001</v>
      </c>
      <c r="J877" s="15">
        <v>1656.76667337</v>
      </c>
      <c r="K877" s="15">
        <v>1525.6562052300001</v>
      </c>
      <c r="L877" s="15">
        <v>1510.86657537</v>
      </c>
      <c r="M877" s="15">
        <v>1506.7073740400001</v>
      </c>
      <c r="N877" s="19">
        <v>1504.3308808000002</v>
      </c>
      <c r="O877" s="15">
        <v>1514.1229260900002</v>
      </c>
      <c r="P877" s="15">
        <v>1525.6648960700002</v>
      </c>
      <c r="Q877" s="15">
        <v>1527.8462047200001</v>
      </c>
      <c r="R877" s="15">
        <v>1532.59467918</v>
      </c>
      <c r="S877" s="15">
        <v>1514.7421929500001</v>
      </c>
      <c r="T877" s="15">
        <v>1507.6473839600001</v>
      </c>
      <c r="U877" s="15">
        <v>1506.8243522600001</v>
      </c>
      <c r="V877" s="15">
        <v>1536.5273276100002</v>
      </c>
      <c r="W877" s="15">
        <v>1528.63356447</v>
      </c>
      <c r="X877" s="15">
        <v>1555.3971289400001</v>
      </c>
      <c r="Y877" s="15">
        <v>1668.95293629</v>
      </c>
    </row>
    <row r="878" spans="1:25" ht="18" thickBot="1" x14ac:dyDescent="0.35">
      <c r="A878" s="43">
        <v>23</v>
      </c>
      <c r="B878" s="15">
        <v>1652.8614281600001</v>
      </c>
      <c r="C878" s="15">
        <v>1697.8578247100002</v>
      </c>
      <c r="D878" s="15">
        <v>1755.61987183</v>
      </c>
      <c r="E878" s="15">
        <v>1771.8615776300001</v>
      </c>
      <c r="F878" s="15">
        <v>1784.53936896</v>
      </c>
      <c r="G878" s="15">
        <v>1772.0072906</v>
      </c>
      <c r="H878" s="15">
        <v>1712.58148921</v>
      </c>
      <c r="I878" s="15">
        <v>1625.9282620300003</v>
      </c>
      <c r="J878" s="15">
        <v>1569.04212575</v>
      </c>
      <c r="K878" s="15">
        <v>1479.1483227400001</v>
      </c>
      <c r="L878" s="15">
        <v>1456.9514352400001</v>
      </c>
      <c r="M878" s="15">
        <v>1458.7368191600001</v>
      </c>
      <c r="N878" s="19">
        <v>1457.5971936100002</v>
      </c>
      <c r="O878" s="15">
        <v>1477.9846919600002</v>
      </c>
      <c r="P878" s="15">
        <v>1478.73036204</v>
      </c>
      <c r="Q878" s="15">
        <v>1486.37363953</v>
      </c>
      <c r="R878" s="15">
        <v>1483.1397640900002</v>
      </c>
      <c r="S878" s="15">
        <v>1495.4600769900001</v>
      </c>
      <c r="T878" s="15">
        <v>1476.7067468500002</v>
      </c>
      <c r="U878" s="15">
        <v>1468.2387764699999</v>
      </c>
      <c r="V878" s="15">
        <v>1471.3622270900003</v>
      </c>
      <c r="W878" s="15">
        <v>1481.9407610700002</v>
      </c>
      <c r="X878" s="15">
        <v>1544.7901766000002</v>
      </c>
      <c r="Y878" s="15">
        <v>1641.69083329</v>
      </c>
    </row>
    <row r="879" spans="1:25" ht="18" thickBot="1" x14ac:dyDescent="0.35">
      <c r="A879" s="43">
        <v>24</v>
      </c>
      <c r="B879" s="15">
        <v>1641.8170280300001</v>
      </c>
      <c r="C879" s="15">
        <v>1688.7197516799999</v>
      </c>
      <c r="D879" s="15">
        <v>1747.0867979900002</v>
      </c>
      <c r="E879" s="15">
        <v>1758.31187015</v>
      </c>
      <c r="F879" s="15">
        <v>1767.7079637700001</v>
      </c>
      <c r="G879" s="15">
        <v>1732.5594897100002</v>
      </c>
      <c r="H879" s="15">
        <v>1695.17442349</v>
      </c>
      <c r="I879" s="15">
        <v>1573.3334988200002</v>
      </c>
      <c r="J879" s="15">
        <v>1494.56091975</v>
      </c>
      <c r="K879" s="15">
        <v>1462.90546827</v>
      </c>
      <c r="L879" s="15">
        <v>1473.0211576200002</v>
      </c>
      <c r="M879" s="15">
        <v>1458.7466528700002</v>
      </c>
      <c r="N879" s="19">
        <v>1456.0516275800001</v>
      </c>
      <c r="O879" s="15">
        <v>1458.5900708200002</v>
      </c>
      <c r="P879" s="15">
        <v>1472.5622552300001</v>
      </c>
      <c r="Q879" s="15">
        <v>1476.8434273100002</v>
      </c>
      <c r="R879" s="15">
        <v>1467.6940703100001</v>
      </c>
      <c r="S879" s="15">
        <v>1467.3420207300001</v>
      </c>
      <c r="T879" s="15">
        <v>1451.8677102600002</v>
      </c>
      <c r="U879" s="15">
        <v>1458.55278432</v>
      </c>
      <c r="V879" s="15">
        <v>1483.8446348700002</v>
      </c>
      <c r="W879" s="15">
        <v>1484.25645285</v>
      </c>
      <c r="X879" s="15">
        <v>1500.49754766</v>
      </c>
      <c r="Y879" s="15">
        <v>1584.50335522</v>
      </c>
    </row>
    <row r="880" spans="1:25" ht="18" thickBot="1" x14ac:dyDescent="0.35">
      <c r="A880" s="43">
        <v>25</v>
      </c>
      <c r="B880" s="15">
        <v>1591.75610476</v>
      </c>
      <c r="C880" s="15">
        <v>1660.6061181800001</v>
      </c>
      <c r="D880" s="15">
        <v>1754.77402203</v>
      </c>
      <c r="E880" s="15">
        <v>1789.5649535100001</v>
      </c>
      <c r="F880" s="15">
        <v>1789.8598954700001</v>
      </c>
      <c r="G880" s="15">
        <v>1762.8741753700001</v>
      </c>
      <c r="H880" s="15">
        <v>1688.5915483000001</v>
      </c>
      <c r="I880" s="15">
        <v>1581.9684254700001</v>
      </c>
      <c r="J880" s="15">
        <v>1531.5384887500002</v>
      </c>
      <c r="K880" s="15">
        <v>1548.9481333700003</v>
      </c>
      <c r="L880" s="15">
        <v>1562.90871455</v>
      </c>
      <c r="M880" s="15">
        <v>1554.6251765200002</v>
      </c>
      <c r="N880" s="19">
        <v>1555.4195791600002</v>
      </c>
      <c r="O880" s="15">
        <v>1554.0021824299999</v>
      </c>
      <c r="P880" s="15">
        <v>1547.4549897300001</v>
      </c>
      <c r="Q880" s="15">
        <v>1541.7904646200002</v>
      </c>
      <c r="R880" s="15">
        <v>1546.9085277199999</v>
      </c>
      <c r="S880" s="15">
        <v>1534.81134615</v>
      </c>
      <c r="T880" s="15">
        <v>1518.26373915</v>
      </c>
      <c r="U880" s="15">
        <v>1507.2637671100001</v>
      </c>
      <c r="V880" s="15">
        <v>1537.8865393500002</v>
      </c>
      <c r="W880" s="15">
        <v>1535.0565632200003</v>
      </c>
      <c r="X880" s="15">
        <v>1517.8591892800002</v>
      </c>
      <c r="Y880" s="15">
        <v>1573.5362729300002</v>
      </c>
    </row>
    <row r="881" spans="1:25" ht="18" thickBot="1" x14ac:dyDescent="0.35">
      <c r="A881" s="43">
        <v>26</v>
      </c>
      <c r="B881" s="15">
        <v>1744.7605487200001</v>
      </c>
      <c r="C881" s="15">
        <v>1781.9128569100001</v>
      </c>
      <c r="D881" s="15">
        <v>1832.4095219100002</v>
      </c>
      <c r="E881" s="15">
        <v>1840.19635313</v>
      </c>
      <c r="F881" s="15">
        <v>1837.9716555900002</v>
      </c>
      <c r="G881" s="15">
        <v>1819.5435029</v>
      </c>
      <c r="H881" s="15">
        <v>1752.50773508</v>
      </c>
      <c r="I881" s="15">
        <v>1653.6512059100003</v>
      </c>
      <c r="J881" s="15">
        <v>1630.3220855800002</v>
      </c>
      <c r="K881" s="15">
        <v>1595.0236275200002</v>
      </c>
      <c r="L881" s="15">
        <v>1567.0245533700001</v>
      </c>
      <c r="M881" s="15">
        <v>1567.3535962600001</v>
      </c>
      <c r="N881" s="19">
        <v>1585.1680812500001</v>
      </c>
      <c r="O881" s="15">
        <v>1593.2625332500002</v>
      </c>
      <c r="P881" s="15">
        <v>1609.4878057900003</v>
      </c>
      <c r="Q881" s="15">
        <v>1624.2468493400002</v>
      </c>
      <c r="R881" s="15">
        <v>1620.3846957800001</v>
      </c>
      <c r="S881" s="15">
        <v>1593.6079337200001</v>
      </c>
      <c r="T881" s="15">
        <v>1576.5538051200001</v>
      </c>
      <c r="U881" s="15">
        <v>1571.3485116600002</v>
      </c>
      <c r="V881" s="15">
        <v>1509.92864351</v>
      </c>
      <c r="W881" s="15">
        <v>1518.6967401700001</v>
      </c>
      <c r="X881" s="15">
        <v>1632.8073766</v>
      </c>
      <c r="Y881" s="15">
        <v>1663.44964727</v>
      </c>
    </row>
    <row r="882" spans="1:25" ht="18" thickBot="1" x14ac:dyDescent="0.35">
      <c r="A882" s="43">
        <v>27</v>
      </c>
      <c r="B882" s="15">
        <v>1671.3790607900003</v>
      </c>
      <c r="C882" s="15">
        <v>1701.4788813400003</v>
      </c>
      <c r="D882" s="15">
        <v>1769.11127695</v>
      </c>
      <c r="E882" s="15">
        <v>1774.48294104</v>
      </c>
      <c r="F882" s="15">
        <v>1768.25231265</v>
      </c>
      <c r="G882" s="15">
        <v>1760.7526400500001</v>
      </c>
      <c r="H882" s="15">
        <v>1718.9541562000002</v>
      </c>
      <c r="I882" s="15">
        <v>1638.2612654800002</v>
      </c>
      <c r="J882" s="15">
        <v>1607.2902944200002</v>
      </c>
      <c r="K882" s="15">
        <v>1573.2996060200001</v>
      </c>
      <c r="L882" s="15">
        <v>1541.9856006500002</v>
      </c>
      <c r="M882" s="15">
        <v>1543.1081171000001</v>
      </c>
      <c r="N882" s="19">
        <v>1551.5551172200001</v>
      </c>
      <c r="O882" s="15">
        <v>1546.7617098200001</v>
      </c>
      <c r="P882" s="15">
        <v>1558.6912816800002</v>
      </c>
      <c r="Q882" s="15">
        <v>1562.7860930600002</v>
      </c>
      <c r="R882" s="15">
        <v>1558.5263795900003</v>
      </c>
      <c r="S882" s="15">
        <v>1550.29767543</v>
      </c>
      <c r="T882" s="15">
        <v>1527.6609647800001</v>
      </c>
      <c r="U882" s="15">
        <v>1502.87409121</v>
      </c>
      <c r="V882" s="15">
        <v>1505.1708073900002</v>
      </c>
      <c r="W882" s="15">
        <v>1562.2143850700002</v>
      </c>
      <c r="X882" s="15">
        <v>1578.9667362000002</v>
      </c>
      <c r="Y882" s="15">
        <v>1610.8692815700001</v>
      </c>
    </row>
    <row r="883" spans="1:25" ht="18" thickBot="1" x14ac:dyDescent="0.35">
      <c r="A883" s="43">
        <v>28</v>
      </c>
      <c r="B883" s="15">
        <v>1633.38629363</v>
      </c>
      <c r="C883" s="15">
        <v>1685.8235979600001</v>
      </c>
      <c r="D883" s="15">
        <v>1772.53486636</v>
      </c>
      <c r="E883" s="15">
        <v>1772.6021116500001</v>
      </c>
      <c r="F883" s="15">
        <v>1770.94383098</v>
      </c>
      <c r="G883" s="15">
        <v>1740.6922524399999</v>
      </c>
      <c r="H883" s="15">
        <v>1675.6262369800002</v>
      </c>
      <c r="I883" s="15">
        <v>1593.6825532200003</v>
      </c>
      <c r="J883" s="15">
        <v>1579.7340565300001</v>
      </c>
      <c r="K883" s="15">
        <v>1532.4773100200002</v>
      </c>
      <c r="L883" s="15">
        <v>1523.0345621900001</v>
      </c>
      <c r="M883" s="15">
        <v>1526.0177627800001</v>
      </c>
      <c r="N883" s="19">
        <v>1526.4639757700002</v>
      </c>
      <c r="O883" s="15">
        <v>1505.3640615000002</v>
      </c>
      <c r="P883" s="15">
        <v>1505.5868777500002</v>
      </c>
      <c r="Q883" s="15">
        <v>1506.6961889900001</v>
      </c>
      <c r="R883" s="15">
        <v>1509.9214296400003</v>
      </c>
      <c r="S883" s="15">
        <v>1507.2868487500002</v>
      </c>
      <c r="T883" s="15">
        <v>1518.9609560000001</v>
      </c>
      <c r="U883" s="15">
        <v>1522.2497903000001</v>
      </c>
      <c r="V883" s="15">
        <v>1535.1837806000001</v>
      </c>
      <c r="W883" s="15">
        <v>1545.91314515</v>
      </c>
      <c r="X883" s="15">
        <v>1591.1302052500002</v>
      </c>
      <c r="Y883" s="15">
        <v>1583.3317521000001</v>
      </c>
    </row>
    <row r="884" spans="1:25" ht="18" thickBot="1" x14ac:dyDescent="0.35">
      <c r="A884" s="43">
        <v>29</v>
      </c>
      <c r="B884" s="15">
        <v>1632.2797194900002</v>
      </c>
      <c r="C884" s="15">
        <v>1657.1955657600001</v>
      </c>
      <c r="D884" s="15">
        <v>1746.0197655700001</v>
      </c>
      <c r="E884" s="15">
        <v>1744.0773364000001</v>
      </c>
      <c r="F884" s="15">
        <v>1743.7556964600001</v>
      </c>
      <c r="G884" s="15">
        <v>1753.1874104200001</v>
      </c>
      <c r="H884" s="15">
        <v>1754.4820159400001</v>
      </c>
      <c r="I884" s="15">
        <v>1661.8521343600003</v>
      </c>
      <c r="J884" s="15">
        <v>1593.6530551000001</v>
      </c>
      <c r="K884" s="15">
        <v>1468.73867124</v>
      </c>
      <c r="L884" s="15">
        <v>1451.7111786000003</v>
      </c>
      <c r="M884" s="15">
        <v>1472.6980766900001</v>
      </c>
      <c r="N884" s="19">
        <v>1492.1169677</v>
      </c>
      <c r="O884" s="15">
        <v>1491.8314285600002</v>
      </c>
      <c r="P884" s="15">
        <v>1474.56655634</v>
      </c>
      <c r="Q884" s="15">
        <v>1485.73828837</v>
      </c>
      <c r="R884" s="15">
        <v>1469.3316208799999</v>
      </c>
      <c r="S884" s="15">
        <v>1468.05919324</v>
      </c>
      <c r="T884" s="15">
        <v>1492.80246074</v>
      </c>
      <c r="U884" s="15">
        <v>1494.3139835500001</v>
      </c>
      <c r="V884" s="15">
        <v>1449.0577795199999</v>
      </c>
      <c r="W884" s="15">
        <v>1436.9936708400003</v>
      </c>
      <c r="X884" s="15">
        <v>1475.2762620300002</v>
      </c>
      <c r="Y884" s="15">
        <v>1554.4222645500001</v>
      </c>
    </row>
    <row r="885" spans="1:25" ht="18" thickBot="1" x14ac:dyDescent="0.35">
      <c r="A885" s="43">
        <v>30</v>
      </c>
      <c r="B885" s="15">
        <v>1585.6112331800002</v>
      </c>
      <c r="C885" s="15">
        <v>1611.47008682</v>
      </c>
      <c r="D885" s="15">
        <v>1635.0053052800001</v>
      </c>
      <c r="E885" s="15">
        <v>1650.5291644400002</v>
      </c>
      <c r="F885" s="15">
        <v>1657.22997564</v>
      </c>
      <c r="G885" s="15">
        <v>1641.13194099</v>
      </c>
      <c r="H885" s="15">
        <v>1620.79927152</v>
      </c>
      <c r="I885" s="15">
        <v>1553.28972847</v>
      </c>
      <c r="J885" s="15">
        <v>1511.4394472200001</v>
      </c>
      <c r="K885" s="15">
        <v>1408.0487200300001</v>
      </c>
      <c r="L885" s="15">
        <v>1391.60363583</v>
      </c>
      <c r="M885" s="15">
        <v>1393.5831469300001</v>
      </c>
      <c r="N885" s="19">
        <v>1384.7272922200002</v>
      </c>
      <c r="O885" s="15">
        <v>1381.6737732399999</v>
      </c>
      <c r="P885" s="15">
        <v>1449.9409588600001</v>
      </c>
      <c r="Q885" s="15">
        <v>1447.6997456900001</v>
      </c>
      <c r="R885" s="15">
        <v>1445.3116606600001</v>
      </c>
      <c r="S885" s="15">
        <v>1452.41255389</v>
      </c>
      <c r="T885" s="15">
        <v>1392.0462524800002</v>
      </c>
      <c r="U885" s="15">
        <v>1391.9261823300001</v>
      </c>
      <c r="V885" s="15">
        <v>1393.1260893600002</v>
      </c>
      <c r="W885" s="15">
        <v>1385.6903697600001</v>
      </c>
      <c r="X885" s="15">
        <v>1580.5474745119491</v>
      </c>
      <c r="Y885" s="15">
        <v>1580.3936225003652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51" t="s">
        <v>1</v>
      </c>
      <c r="C888" s="51" t="s">
        <v>2</v>
      </c>
      <c r="D888" s="51" t="s">
        <v>3</v>
      </c>
      <c r="E888" s="51" t="s">
        <v>4</v>
      </c>
      <c r="F888" s="51" t="s">
        <v>5</v>
      </c>
      <c r="G888" s="51" t="s">
        <v>6</v>
      </c>
      <c r="H888" s="51" t="s">
        <v>7</v>
      </c>
      <c r="I888" s="51" t="s">
        <v>8</v>
      </c>
      <c r="J888" s="51" t="s">
        <v>9</v>
      </c>
      <c r="K888" s="51" t="s">
        <v>10</v>
      </c>
      <c r="L888" s="51" t="s">
        <v>11</v>
      </c>
      <c r="M888" s="51" t="s">
        <v>12</v>
      </c>
      <c r="N888" s="9" t="s">
        <v>13</v>
      </c>
      <c r="O888" s="50" t="s">
        <v>14</v>
      </c>
      <c r="P888" s="50" t="s">
        <v>15</v>
      </c>
      <c r="Q888" s="50" t="s">
        <v>16</v>
      </c>
      <c r="R888" s="50" t="s">
        <v>17</v>
      </c>
      <c r="S888" s="50" t="s">
        <v>18</v>
      </c>
      <c r="T888" s="50" t="s">
        <v>19</v>
      </c>
      <c r="U888" s="50" t="s">
        <v>20</v>
      </c>
      <c r="V888" s="50" t="s">
        <v>21</v>
      </c>
      <c r="W888" s="50" t="s">
        <v>22</v>
      </c>
      <c r="X888" s="50" t="s">
        <v>23</v>
      </c>
      <c r="Y888" s="50" t="s">
        <v>24</v>
      </c>
    </row>
    <row r="889" spans="1:25" ht="18" thickBot="1" x14ac:dyDescent="0.35">
      <c r="A889" s="52">
        <v>1</v>
      </c>
      <c r="B889" s="51">
        <v>0</v>
      </c>
      <c r="C889" s="51">
        <v>0</v>
      </c>
      <c r="D889" s="51">
        <v>0</v>
      </c>
      <c r="E889" s="51">
        <v>0</v>
      </c>
      <c r="F889" s="51">
        <v>0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9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>
        <v>0</v>
      </c>
      <c r="V889" s="50">
        <v>0</v>
      </c>
      <c r="W889" s="50">
        <v>0</v>
      </c>
      <c r="X889" s="50">
        <v>0</v>
      </c>
      <c r="Y889" s="50">
        <v>0</v>
      </c>
    </row>
    <row r="890" spans="1:25" ht="18" thickBot="1" x14ac:dyDescent="0.35">
      <c r="A890" s="52">
        <v>2</v>
      </c>
      <c r="B890" s="51">
        <v>0</v>
      </c>
      <c r="C890" s="51">
        <v>0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2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</row>
    <row r="891" spans="1:25" ht="18" thickBot="1" x14ac:dyDescent="0.35">
      <c r="A891" s="52">
        <v>3</v>
      </c>
      <c r="B891" s="51">
        <v>0</v>
      </c>
      <c r="C891" s="51">
        <v>0</v>
      </c>
      <c r="D891" s="51">
        <v>0</v>
      </c>
      <c r="E891" s="51">
        <v>0</v>
      </c>
      <c r="F891" s="51">
        <v>0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2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</row>
    <row r="892" spans="1:25" ht="18" thickBot="1" x14ac:dyDescent="0.35">
      <c r="A892" s="52">
        <v>4</v>
      </c>
      <c r="B892" s="51">
        <v>0</v>
      </c>
      <c r="C892" s="51">
        <v>0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2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</row>
    <row r="893" spans="1:25" ht="18" thickBot="1" x14ac:dyDescent="0.35">
      <c r="A893" s="52">
        <v>5</v>
      </c>
      <c r="B893" s="51">
        <v>0</v>
      </c>
      <c r="C893" s="51">
        <v>0</v>
      </c>
      <c r="D893" s="51">
        <v>0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2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</row>
    <row r="894" spans="1:25" ht="18" thickBot="1" x14ac:dyDescent="0.35">
      <c r="A894" s="52">
        <v>6</v>
      </c>
      <c r="B894" s="51">
        <v>0</v>
      </c>
      <c r="C894" s="51">
        <v>0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2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</row>
    <row r="895" spans="1:25" ht="18" thickBot="1" x14ac:dyDescent="0.35">
      <c r="A895" s="52">
        <v>7</v>
      </c>
      <c r="B895" s="51">
        <v>0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2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</row>
    <row r="896" spans="1:25" ht="18" thickBot="1" x14ac:dyDescent="0.35">
      <c r="A896" s="52">
        <v>8</v>
      </c>
      <c r="B896" s="51">
        <v>0</v>
      </c>
      <c r="C896" s="51">
        <v>0</v>
      </c>
      <c r="D896" s="51">
        <v>0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2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</row>
    <row r="897" spans="1:25" ht="18" thickBot="1" x14ac:dyDescent="0.35">
      <c r="A897" s="52">
        <v>9</v>
      </c>
      <c r="B897" s="51">
        <v>0</v>
      </c>
      <c r="C897" s="51">
        <v>0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2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</row>
    <row r="898" spans="1:25" ht="18" thickBot="1" x14ac:dyDescent="0.35">
      <c r="A898" s="52">
        <v>10</v>
      </c>
      <c r="B898" s="51">
        <v>0</v>
      </c>
      <c r="C898" s="51">
        <v>0</v>
      </c>
      <c r="D898" s="51">
        <v>0</v>
      </c>
      <c r="E898" s="51">
        <v>0</v>
      </c>
      <c r="F898" s="51">
        <v>0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2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</row>
    <row r="899" spans="1:25" ht="18" thickBot="1" x14ac:dyDescent="0.35">
      <c r="A899" s="52">
        <v>11</v>
      </c>
      <c r="B899" s="51">
        <v>0</v>
      </c>
      <c r="C899" s="51">
        <v>0</v>
      </c>
      <c r="D899" s="51">
        <v>0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2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</row>
    <row r="900" spans="1:25" ht="18" thickBot="1" x14ac:dyDescent="0.35">
      <c r="A900" s="52">
        <v>12</v>
      </c>
      <c r="B900" s="51">
        <v>0</v>
      </c>
      <c r="C900" s="51">
        <v>0</v>
      </c>
      <c r="D900" s="51">
        <v>0</v>
      </c>
      <c r="E900" s="51">
        <v>0</v>
      </c>
      <c r="F900" s="51">
        <v>0</v>
      </c>
      <c r="G900" s="51">
        <v>0</v>
      </c>
      <c r="H900" s="51">
        <v>0</v>
      </c>
      <c r="I900" s="51">
        <v>0</v>
      </c>
      <c r="J900" s="51">
        <v>0</v>
      </c>
      <c r="K900" s="51">
        <v>0</v>
      </c>
      <c r="L900" s="51">
        <v>0</v>
      </c>
      <c r="M900" s="51">
        <v>0</v>
      </c>
      <c r="N900" s="52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</row>
    <row r="901" spans="1:25" ht="18" thickBot="1" x14ac:dyDescent="0.35">
      <c r="A901" s="52">
        <v>13</v>
      </c>
      <c r="B901" s="51">
        <v>0</v>
      </c>
      <c r="C901" s="51">
        <v>0</v>
      </c>
      <c r="D901" s="51">
        <v>0</v>
      </c>
      <c r="E901" s="51">
        <v>0</v>
      </c>
      <c r="F901" s="51">
        <v>0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2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</row>
    <row r="902" spans="1:25" ht="18" thickBot="1" x14ac:dyDescent="0.35">
      <c r="A902" s="52">
        <v>14</v>
      </c>
      <c r="B902" s="51">
        <v>0</v>
      </c>
      <c r="C902" s="51">
        <v>0</v>
      </c>
      <c r="D902" s="51">
        <v>0</v>
      </c>
      <c r="E902" s="51">
        <v>0</v>
      </c>
      <c r="F902" s="51">
        <v>0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2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</row>
    <row r="903" spans="1:25" ht="18" thickBot="1" x14ac:dyDescent="0.35">
      <c r="A903" s="52">
        <v>15</v>
      </c>
      <c r="B903" s="51">
        <v>0</v>
      </c>
      <c r="C903" s="51">
        <v>0</v>
      </c>
      <c r="D903" s="51">
        <v>0</v>
      </c>
      <c r="E903" s="51">
        <v>0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2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</row>
    <row r="904" spans="1:25" ht="18" thickBot="1" x14ac:dyDescent="0.35">
      <c r="A904" s="52">
        <v>16</v>
      </c>
      <c r="B904" s="51">
        <v>0</v>
      </c>
      <c r="C904" s="51">
        <v>0</v>
      </c>
      <c r="D904" s="51">
        <v>0</v>
      </c>
      <c r="E904" s="51">
        <v>0</v>
      </c>
      <c r="F904" s="51">
        <v>0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2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</row>
    <row r="905" spans="1:25" ht="18" thickBot="1" x14ac:dyDescent="0.35">
      <c r="A905" s="52">
        <v>17</v>
      </c>
      <c r="B905" s="51">
        <v>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2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</row>
    <row r="906" spans="1:25" ht="18" thickBot="1" x14ac:dyDescent="0.35">
      <c r="A906" s="52">
        <v>18</v>
      </c>
      <c r="B906" s="51">
        <v>0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2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</row>
    <row r="907" spans="1:25" ht="18" thickBot="1" x14ac:dyDescent="0.35">
      <c r="A907" s="52">
        <v>19</v>
      </c>
      <c r="B907" s="51">
        <v>0</v>
      </c>
      <c r="C907" s="51">
        <v>0</v>
      </c>
      <c r="D907" s="51">
        <v>0</v>
      </c>
      <c r="E907" s="51">
        <v>0</v>
      </c>
      <c r="F907" s="51">
        <v>0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2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</row>
    <row r="908" spans="1:25" ht="18" thickBot="1" x14ac:dyDescent="0.35">
      <c r="A908" s="52">
        <v>20</v>
      </c>
      <c r="B908" s="51">
        <v>0</v>
      </c>
      <c r="C908" s="51">
        <v>0</v>
      </c>
      <c r="D908" s="51">
        <v>0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2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</row>
    <row r="909" spans="1:25" ht="18" thickBot="1" x14ac:dyDescent="0.35">
      <c r="A909" s="52">
        <v>21</v>
      </c>
      <c r="B909" s="51">
        <v>0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2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</row>
    <row r="910" spans="1:25" ht="18" thickBot="1" x14ac:dyDescent="0.35">
      <c r="A910" s="52">
        <v>22</v>
      </c>
      <c r="B910" s="51">
        <v>0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2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</row>
    <row r="911" spans="1:25" ht="18" thickBot="1" x14ac:dyDescent="0.35">
      <c r="A911" s="52">
        <v>23</v>
      </c>
      <c r="B911" s="51">
        <v>0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0</v>
      </c>
      <c r="N911" s="52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</row>
    <row r="912" spans="1:25" ht="18" thickBot="1" x14ac:dyDescent="0.35">
      <c r="A912" s="52">
        <v>24</v>
      </c>
      <c r="B912" s="51">
        <v>0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2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</row>
    <row r="913" spans="1:25" ht="18" thickBot="1" x14ac:dyDescent="0.35">
      <c r="A913" s="52">
        <v>25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2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</row>
    <row r="914" spans="1:25" ht="18" thickBot="1" x14ac:dyDescent="0.35">
      <c r="A914" s="52">
        <v>26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27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28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29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30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96.784327820000001</v>
      </c>
      <c r="C922" s="15">
        <v>101.51327301000001</v>
      </c>
      <c r="D922" s="15">
        <v>105.77119507</v>
      </c>
      <c r="E922" s="15">
        <v>106.72160313000001</v>
      </c>
      <c r="F922" s="15">
        <v>107.30912296</v>
      </c>
      <c r="G922" s="15">
        <v>105.44773249000001</v>
      </c>
      <c r="H922" s="15">
        <v>104.03006765000001</v>
      </c>
      <c r="I922" s="15">
        <v>98.998140759999998</v>
      </c>
      <c r="J922" s="15">
        <v>90.733997650000006</v>
      </c>
      <c r="K922" s="15">
        <v>77.794943369999999</v>
      </c>
      <c r="L922" s="15">
        <v>73.842176670000001</v>
      </c>
      <c r="M922" s="15">
        <v>73.161453330000001</v>
      </c>
      <c r="N922" s="17">
        <v>73.711957609999999</v>
      </c>
      <c r="O922" s="18">
        <v>73.233309809999994</v>
      </c>
      <c r="P922" s="18">
        <v>73.122204879999998</v>
      </c>
      <c r="Q922" s="18">
        <v>73.520272700000007</v>
      </c>
      <c r="R922" s="18">
        <v>74.299464380000003</v>
      </c>
      <c r="S922" s="18">
        <v>75.416065099999997</v>
      </c>
      <c r="T922" s="18">
        <v>77.765312370000004</v>
      </c>
      <c r="U922" s="18">
        <v>77.706773080000005</v>
      </c>
      <c r="V922" s="18">
        <v>78.375123680000002</v>
      </c>
      <c r="W922" s="18">
        <v>81.605001180000002</v>
      </c>
      <c r="X922" s="18">
        <v>84.657772379999997</v>
      </c>
      <c r="Y922" s="18">
        <v>92.868116450000002</v>
      </c>
    </row>
    <row r="923" spans="1:25" ht="18" thickBot="1" x14ac:dyDescent="0.35">
      <c r="A923" s="80">
        <v>2</v>
      </c>
      <c r="B923" s="15">
        <v>98.349270649999994</v>
      </c>
      <c r="C923" s="15">
        <v>102.08545022</v>
      </c>
      <c r="D923" s="15">
        <v>106.29194773</v>
      </c>
      <c r="E923" s="15">
        <v>107.77270181</v>
      </c>
      <c r="F923" s="15">
        <v>106.70745015999999</v>
      </c>
      <c r="G923" s="15">
        <v>104.81113504</v>
      </c>
      <c r="H923" s="15">
        <v>100.33399169</v>
      </c>
      <c r="I923" s="15">
        <v>93.441296769999994</v>
      </c>
      <c r="J923" s="15">
        <v>89.867675820000002</v>
      </c>
      <c r="K923" s="15">
        <v>79.823363760000007</v>
      </c>
      <c r="L923" s="15">
        <v>81.620204610000002</v>
      </c>
      <c r="M923" s="15">
        <v>81.875622210000003</v>
      </c>
      <c r="N923" s="19">
        <v>75.405518279999995</v>
      </c>
      <c r="O923" s="15">
        <v>76.472397639999997</v>
      </c>
      <c r="P923" s="15">
        <v>76.350119239999998</v>
      </c>
      <c r="Q923" s="15">
        <v>76.933166999999997</v>
      </c>
      <c r="R923" s="15">
        <v>77.295938250000006</v>
      </c>
      <c r="S923" s="15">
        <v>76.801095259999997</v>
      </c>
      <c r="T923" s="15">
        <v>76.365438019999999</v>
      </c>
      <c r="U923" s="15">
        <v>75.960607949999996</v>
      </c>
      <c r="V923" s="15">
        <v>76.704616740000006</v>
      </c>
      <c r="W923" s="15">
        <v>80.994352640000002</v>
      </c>
      <c r="X923" s="15">
        <v>92.682880819999994</v>
      </c>
      <c r="Y923" s="15">
        <v>99.042034700000002</v>
      </c>
    </row>
    <row r="924" spans="1:25" ht="18" thickBot="1" x14ac:dyDescent="0.35">
      <c r="A924" s="80">
        <v>3</v>
      </c>
      <c r="B924" s="15">
        <v>102.29737151</v>
      </c>
      <c r="C924" s="15">
        <v>107.10015638</v>
      </c>
      <c r="D924" s="15">
        <v>112.88509673999999</v>
      </c>
      <c r="E924" s="15">
        <v>113.84640261</v>
      </c>
      <c r="F924" s="15">
        <v>113.26663686000001</v>
      </c>
      <c r="G924" s="15">
        <v>111.62144103999999</v>
      </c>
      <c r="H924" s="15">
        <v>106.59395515</v>
      </c>
      <c r="I924" s="15">
        <v>98.285407280000001</v>
      </c>
      <c r="J924" s="15">
        <v>92.184398549999997</v>
      </c>
      <c r="K924" s="15">
        <v>83.955481019999993</v>
      </c>
      <c r="L924" s="15">
        <v>76.101668290000006</v>
      </c>
      <c r="M924" s="15">
        <v>74.453014519999996</v>
      </c>
      <c r="N924" s="19">
        <v>76.050098489999996</v>
      </c>
      <c r="O924" s="15">
        <v>76.83543281</v>
      </c>
      <c r="P924" s="15">
        <v>77.517868750000005</v>
      </c>
      <c r="Q924" s="15">
        <v>83.084771669999995</v>
      </c>
      <c r="R924" s="15">
        <v>84.046736280000005</v>
      </c>
      <c r="S924" s="15">
        <v>83.56459357</v>
      </c>
      <c r="T924" s="15">
        <v>80.969960920000005</v>
      </c>
      <c r="U924" s="15">
        <v>78.336629070000001</v>
      </c>
      <c r="V924" s="15">
        <v>78.06172608</v>
      </c>
      <c r="W924" s="15">
        <v>84.920587229999995</v>
      </c>
      <c r="X924" s="15">
        <v>93.786690059999998</v>
      </c>
      <c r="Y924" s="15">
        <v>102.47383676</v>
      </c>
    </row>
    <row r="925" spans="1:25" ht="18" thickBot="1" x14ac:dyDescent="0.35">
      <c r="A925" s="80">
        <v>4</v>
      </c>
      <c r="B925" s="15">
        <v>104.40149354</v>
      </c>
      <c r="C925" s="15">
        <v>108.83831185</v>
      </c>
      <c r="D925" s="15">
        <v>114.40531744</v>
      </c>
      <c r="E925" s="15">
        <v>114.10878447</v>
      </c>
      <c r="F925" s="15">
        <v>113.93299371000001</v>
      </c>
      <c r="G925" s="15">
        <v>114.33632242</v>
      </c>
      <c r="H925" s="15">
        <v>107.91804928000001</v>
      </c>
      <c r="I925" s="15">
        <v>97.900513900000007</v>
      </c>
      <c r="J925" s="15">
        <v>92.663174429999998</v>
      </c>
      <c r="K925" s="15">
        <v>85.491108530000005</v>
      </c>
      <c r="L925" s="15">
        <v>82.363938820000001</v>
      </c>
      <c r="M925" s="15">
        <v>82.067204320000002</v>
      </c>
      <c r="N925" s="19">
        <v>81.904428109999998</v>
      </c>
      <c r="O925" s="15">
        <v>81.688267960000005</v>
      </c>
      <c r="P925" s="15">
        <v>81.27004445</v>
      </c>
      <c r="Q925" s="15">
        <v>81.499869919999995</v>
      </c>
      <c r="R925" s="15">
        <v>80.971770190000001</v>
      </c>
      <c r="S925" s="15">
        <v>81.477801170000006</v>
      </c>
      <c r="T925" s="15">
        <v>79.982083689999996</v>
      </c>
      <c r="U925" s="15">
        <v>75.313901009999995</v>
      </c>
      <c r="V925" s="15">
        <v>76.398277519999994</v>
      </c>
      <c r="W925" s="15">
        <v>82.39241226</v>
      </c>
      <c r="X925" s="15">
        <v>90.387610190000004</v>
      </c>
      <c r="Y925" s="15">
        <v>100.32771369</v>
      </c>
    </row>
    <row r="926" spans="1:25" ht="18" thickBot="1" x14ac:dyDescent="0.35">
      <c r="A926" s="80">
        <v>5</v>
      </c>
      <c r="B926" s="15">
        <v>110.12539056999999</v>
      </c>
      <c r="C926" s="15">
        <v>110.05354847</v>
      </c>
      <c r="D926" s="15">
        <v>114.42550154</v>
      </c>
      <c r="E926" s="15">
        <v>113.71953631</v>
      </c>
      <c r="F926" s="15">
        <v>113.75318426</v>
      </c>
      <c r="G926" s="15">
        <v>114.29751081000001</v>
      </c>
      <c r="H926" s="15">
        <v>110.90214419</v>
      </c>
      <c r="I926" s="15">
        <v>103.72510077</v>
      </c>
      <c r="J926" s="15">
        <v>97.250614909999996</v>
      </c>
      <c r="K926" s="15">
        <v>88.696639840000003</v>
      </c>
      <c r="L926" s="15">
        <v>82.365648140000005</v>
      </c>
      <c r="M926" s="15">
        <v>80.99711404</v>
      </c>
      <c r="N926" s="19">
        <v>80.848652169999994</v>
      </c>
      <c r="O926" s="15">
        <v>81.724137420000005</v>
      </c>
      <c r="P926" s="15">
        <v>81.921114149999994</v>
      </c>
      <c r="Q926" s="15">
        <v>82.225592800000001</v>
      </c>
      <c r="R926" s="15">
        <v>81.87705047</v>
      </c>
      <c r="S926" s="15">
        <v>80.844431779999994</v>
      </c>
      <c r="T926" s="15">
        <v>80.61171453</v>
      </c>
      <c r="U926" s="15">
        <v>77.700830800000006</v>
      </c>
      <c r="V926" s="15">
        <v>77.914554980000005</v>
      </c>
      <c r="W926" s="15">
        <v>84.047844920000003</v>
      </c>
      <c r="X926" s="15">
        <v>93.418118870000001</v>
      </c>
      <c r="Y926" s="15">
        <v>101.96244597</v>
      </c>
    </row>
    <row r="927" spans="1:25" ht="18" thickBot="1" x14ac:dyDescent="0.35">
      <c r="A927" s="80">
        <v>6</v>
      </c>
      <c r="B927" s="15">
        <v>100.12549591</v>
      </c>
      <c r="C927" s="15">
        <v>105.88503412</v>
      </c>
      <c r="D927" s="15">
        <v>113.36162864000001</v>
      </c>
      <c r="E927" s="15">
        <v>112.9556978</v>
      </c>
      <c r="F927" s="15">
        <v>113.01715780000001</v>
      </c>
      <c r="G927" s="15">
        <v>113.68906199</v>
      </c>
      <c r="H927" s="15">
        <v>110.41979221</v>
      </c>
      <c r="I927" s="15">
        <v>105.13797258</v>
      </c>
      <c r="J927" s="15">
        <v>100.26997738999999</v>
      </c>
      <c r="K927" s="15">
        <v>91.837715660000001</v>
      </c>
      <c r="L927" s="15">
        <v>86.815503800000002</v>
      </c>
      <c r="M927" s="15">
        <v>86.08589834</v>
      </c>
      <c r="N927" s="19">
        <v>86.677377129999996</v>
      </c>
      <c r="O927" s="15">
        <v>87.169233849999998</v>
      </c>
      <c r="P927" s="15">
        <v>86.288241080000006</v>
      </c>
      <c r="Q927" s="15">
        <v>86.367370100000002</v>
      </c>
      <c r="R927" s="15">
        <v>86.259980639999995</v>
      </c>
      <c r="S927" s="15">
        <v>85.999252690000006</v>
      </c>
      <c r="T927" s="15">
        <v>86.238717629999996</v>
      </c>
      <c r="U927" s="15">
        <v>82.62515775</v>
      </c>
      <c r="V927" s="15">
        <v>83.107449900000006</v>
      </c>
      <c r="W927" s="15">
        <v>88.962468220000005</v>
      </c>
      <c r="X927" s="15">
        <v>95.567467030000003</v>
      </c>
      <c r="Y927" s="15">
        <v>97.650384389999999</v>
      </c>
    </row>
    <row r="928" spans="1:25" ht="18" thickBot="1" x14ac:dyDescent="0.35">
      <c r="A928" s="80">
        <v>7</v>
      </c>
      <c r="B928" s="15">
        <v>102.24916819000001</v>
      </c>
      <c r="C928" s="15">
        <v>104.87799481</v>
      </c>
      <c r="D928" s="15">
        <v>111.98330588</v>
      </c>
      <c r="E928" s="15">
        <v>113.87754907999999</v>
      </c>
      <c r="F928" s="15">
        <v>113.88945851</v>
      </c>
      <c r="G928" s="15">
        <v>113.43979937</v>
      </c>
      <c r="H928" s="15">
        <v>109.55970613</v>
      </c>
      <c r="I928" s="15">
        <v>102.69040362</v>
      </c>
      <c r="J928" s="15">
        <v>98.653678929999998</v>
      </c>
      <c r="K928" s="15">
        <v>89.665237599999998</v>
      </c>
      <c r="L928" s="15">
        <v>84.562328809999997</v>
      </c>
      <c r="M928" s="15">
        <v>83.429484630000005</v>
      </c>
      <c r="N928" s="19">
        <v>84.459531859999998</v>
      </c>
      <c r="O928" s="15">
        <v>84.886370220000003</v>
      </c>
      <c r="P928" s="15">
        <v>85.297924399999999</v>
      </c>
      <c r="Q928" s="15">
        <v>85.045686590000003</v>
      </c>
      <c r="R928" s="15">
        <v>84.849995930000006</v>
      </c>
      <c r="S928" s="15">
        <v>85.349775829999999</v>
      </c>
      <c r="T928" s="15">
        <v>84.979721319999996</v>
      </c>
      <c r="U928" s="15">
        <v>82.247267379999997</v>
      </c>
      <c r="V928" s="15">
        <v>82.914212070000005</v>
      </c>
      <c r="W928" s="15">
        <v>89.627496219999998</v>
      </c>
      <c r="X928" s="15">
        <v>95.697045669999994</v>
      </c>
      <c r="Y928" s="15">
        <v>100.51210754</v>
      </c>
    </row>
    <row r="929" spans="1:25" ht="18" thickBot="1" x14ac:dyDescent="0.35">
      <c r="A929" s="80">
        <v>8</v>
      </c>
      <c r="B929" s="15">
        <v>102.68864871</v>
      </c>
      <c r="C929" s="15">
        <v>106.88196240000001</v>
      </c>
      <c r="D929" s="15">
        <v>112.7867773</v>
      </c>
      <c r="E929" s="15">
        <v>115.77657667</v>
      </c>
      <c r="F929" s="15">
        <v>115.5322129</v>
      </c>
      <c r="G929" s="15">
        <v>115.78710144999999</v>
      </c>
      <c r="H929" s="15">
        <v>113.77612537</v>
      </c>
      <c r="I929" s="15">
        <v>104.8186704</v>
      </c>
      <c r="J929" s="15">
        <v>94.229318320000004</v>
      </c>
      <c r="K929" s="15">
        <v>83.208878499999997</v>
      </c>
      <c r="L929" s="15">
        <v>77.402520670000001</v>
      </c>
      <c r="M929" s="15">
        <v>73.999023960000002</v>
      </c>
      <c r="N929" s="19">
        <v>73.178671429999994</v>
      </c>
      <c r="O929" s="15">
        <v>73.679763149999999</v>
      </c>
      <c r="P929" s="15">
        <v>74.786029249999999</v>
      </c>
      <c r="Q929" s="15">
        <v>75.198189780000007</v>
      </c>
      <c r="R929" s="15">
        <v>80.222556830000002</v>
      </c>
      <c r="S929" s="15">
        <v>77.339431180000005</v>
      </c>
      <c r="T929" s="15">
        <v>73.227692590000004</v>
      </c>
      <c r="U929" s="15">
        <v>72.877255559999995</v>
      </c>
      <c r="V929" s="15">
        <v>72.934983489999993</v>
      </c>
      <c r="W929" s="15">
        <v>77.318922839999999</v>
      </c>
      <c r="X929" s="15">
        <v>86.265846530000005</v>
      </c>
      <c r="Y929" s="15">
        <v>95.570847299999997</v>
      </c>
    </row>
    <row r="930" spans="1:25" ht="18" thickBot="1" x14ac:dyDescent="0.35">
      <c r="A930" s="80">
        <v>9</v>
      </c>
      <c r="B930" s="15">
        <v>104.60948637</v>
      </c>
      <c r="C930" s="15">
        <v>105.5659161</v>
      </c>
      <c r="D930" s="15">
        <v>113.7322657</v>
      </c>
      <c r="E930" s="15">
        <v>114.44422298000001</v>
      </c>
      <c r="F930" s="15">
        <v>114.45539244</v>
      </c>
      <c r="G930" s="15">
        <v>115.11405556</v>
      </c>
      <c r="H930" s="15">
        <v>110.47627423</v>
      </c>
      <c r="I930" s="15">
        <v>100.40365918000001</v>
      </c>
      <c r="J930" s="15">
        <v>94.640796280000004</v>
      </c>
      <c r="K930" s="15">
        <v>85.753319750000003</v>
      </c>
      <c r="L930" s="15">
        <v>78.210347209999995</v>
      </c>
      <c r="M930" s="15">
        <v>77.232022049999998</v>
      </c>
      <c r="N930" s="19">
        <v>76.865826600000005</v>
      </c>
      <c r="O930" s="15">
        <v>77.425937110000007</v>
      </c>
      <c r="P930" s="15">
        <v>79.328343989999993</v>
      </c>
      <c r="Q930" s="15">
        <v>81.339419359999994</v>
      </c>
      <c r="R930" s="15">
        <v>80.828666569999996</v>
      </c>
      <c r="S930" s="15">
        <v>80.204742820000007</v>
      </c>
      <c r="T930" s="15">
        <v>77.430281840000006</v>
      </c>
      <c r="U930" s="15">
        <v>75.660735770000002</v>
      </c>
      <c r="V930" s="15">
        <v>76.683452549999998</v>
      </c>
      <c r="W930" s="15">
        <v>82.929822000000001</v>
      </c>
      <c r="X930" s="15">
        <v>91.822135599999996</v>
      </c>
      <c r="Y930" s="15">
        <v>100.90951534</v>
      </c>
    </row>
    <row r="931" spans="1:25" ht="18" thickBot="1" x14ac:dyDescent="0.35">
      <c r="A931" s="80">
        <v>10</v>
      </c>
      <c r="B931" s="15">
        <v>104.70120357</v>
      </c>
      <c r="C931" s="15">
        <v>109.54956701</v>
      </c>
      <c r="D931" s="15">
        <v>112.40892185</v>
      </c>
      <c r="E931" s="15">
        <v>112.82068864</v>
      </c>
      <c r="F931" s="15">
        <v>112.78532183</v>
      </c>
      <c r="G931" s="15">
        <v>113.36678988</v>
      </c>
      <c r="H931" s="15">
        <v>109.35993474</v>
      </c>
      <c r="I931" s="15">
        <v>99.977305130000005</v>
      </c>
      <c r="J931" s="15">
        <v>95.266881659999996</v>
      </c>
      <c r="K931" s="15">
        <v>86.06727094</v>
      </c>
      <c r="L931" s="15">
        <v>81.524295440000003</v>
      </c>
      <c r="M931" s="15">
        <v>81.033547970000001</v>
      </c>
      <c r="N931" s="19">
        <v>80.961024949999995</v>
      </c>
      <c r="O931" s="15">
        <v>80.987687030000004</v>
      </c>
      <c r="P931" s="15">
        <v>80.907141210000006</v>
      </c>
      <c r="Q931" s="15">
        <v>83.156400329999997</v>
      </c>
      <c r="R931" s="15">
        <v>82.731262450000003</v>
      </c>
      <c r="S931" s="15">
        <v>81.489475229999996</v>
      </c>
      <c r="T931" s="15">
        <v>78.117256069999996</v>
      </c>
      <c r="U931" s="15">
        <v>75.048622210000005</v>
      </c>
      <c r="V931" s="15">
        <v>75.719015369999994</v>
      </c>
      <c r="W931" s="15">
        <v>81.344284490000007</v>
      </c>
      <c r="X931" s="15">
        <v>90.384829780000004</v>
      </c>
      <c r="Y931" s="15">
        <v>99.808169849999999</v>
      </c>
    </row>
    <row r="932" spans="1:25" ht="18" thickBot="1" x14ac:dyDescent="0.35">
      <c r="A932" s="80">
        <v>11</v>
      </c>
      <c r="B932" s="15">
        <v>100.65094793999999</v>
      </c>
      <c r="C932" s="15">
        <v>103.88127901999999</v>
      </c>
      <c r="D932" s="15">
        <v>111.77089041000001</v>
      </c>
      <c r="E932" s="15">
        <v>113.28517736000001</v>
      </c>
      <c r="F932" s="15">
        <v>113.28004031</v>
      </c>
      <c r="G932" s="15">
        <v>113.92416133</v>
      </c>
      <c r="H932" s="15">
        <v>111.71647679</v>
      </c>
      <c r="I932" s="15">
        <v>99.924021089999997</v>
      </c>
      <c r="J932" s="15">
        <v>94.909666819999998</v>
      </c>
      <c r="K932" s="15">
        <v>86.399535330000006</v>
      </c>
      <c r="L932" s="15">
        <v>80.374094360000001</v>
      </c>
      <c r="M932" s="15">
        <v>80.001028750000003</v>
      </c>
      <c r="N932" s="19">
        <v>79.237641179999997</v>
      </c>
      <c r="O932" s="15">
        <v>78.855691050000004</v>
      </c>
      <c r="P932" s="15">
        <v>78.519112050000004</v>
      </c>
      <c r="Q932" s="15">
        <v>78.756807449999997</v>
      </c>
      <c r="R932" s="15">
        <v>78.622304450000001</v>
      </c>
      <c r="S932" s="15">
        <v>78.567817129999995</v>
      </c>
      <c r="T932" s="15">
        <v>76.886725089999999</v>
      </c>
      <c r="U932" s="15">
        <v>74.27487687</v>
      </c>
      <c r="V932" s="15">
        <v>75.399048089999994</v>
      </c>
      <c r="W932" s="15">
        <v>82.461688940000002</v>
      </c>
      <c r="X932" s="15">
        <v>91.406200240000004</v>
      </c>
      <c r="Y932" s="15">
        <v>94.501440419999994</v>
      </c>
    </row>
    <row r="933" spans="1:25" ht="18" thickBot="1" x14ac:dyDescent="0.35">
      <c r="A933" s="80">
        <v>12</v>
      </c>
      <c r="B933" s="15">
        <v>102.90398464</v>
      </c>
      <c r="C933" s="15">
        <v>108.01210329</v>
      </c>
      <c r="D933" s="15">
        <v>113.79896844</v>
      </c>
      <c r="E933" s="15">
        <v>115.06862053</v>
      </c>
      <c r="F933" s="15">
        <v>116.1315283</v>
      </c>
      <c r="G933" s="15">
        <v>116.84219517</v>
      </c>
      <c r="H933" s="15">
        <v>113.76187255000001</v>
      </c>
      <c r="I933" s="15">
        <v>103.45327829999999</v>
      </c>
      <c r="J933" s="15">
        <v>98.749763580000007</v>
      </c>
      <c r="K933" s="15">
        <v>90.422995119999996</v>
      </c>
      <c r="L933" s="15">
        <v>83.256407019999997</v>
      </c>
      <c r="M933" s="15">
        <v>81.102141689999996</v>
      </c>
      <c r="N933" s="19">
        <v>80.755289239999996</v>
      </c>
      <c r="O933" s="15">
        <v>81.440167329999994</v>
      </c>
      <c r="P933" s="15">
        <v>82.216077749999997</v>
      </c>
      <c r="Q933" s="15">
        <v>83.248688799999996</v>
      </c>
      <c r="R933" s="15">
        <v>83.568187530000003</v>
      </c>
      <c r="S933" s="15">
        <v>82.862132990000006</v>
      </c>
      <c r="T933" s="15">
        <v>81.215062660000001</v>
      </c>
      <c r="U933" s="15">
        <v>79.559454009999996</v>
      </c>
      <c r="V933" s="15">
        <v>79.982614940000005</v>
      </c>
      <c r="W933" s="15">
        <v>86.478706709999997</v>
      </c>
      <c r="X933" s="15">
        <v>94.88079698</v>
      </c>
      <c r="Y933" s="15">
        <v>94.889409069999999</v>
      </c>
    </row>
    <row r="934" spans="1:25" ht="18" thickBot="1" x14ac:dyDescent="0.35">
      <c r="A934" s="80">
        <v>13</v>
      </c>
      <c r="B934" s="15">
        <v>102.14941035</v>
      </c>
      <c r="C934" s="15">
        <v>108.34268976</v>
      </c>
      <c r="D934" s="15">
        <v>113.94562483</v>
      </c>
      <c r="E934" s="15">
        <v>114.95301582</v>
      </c>
      <c r="F934" s="15">
        <v>115.24349742</v>
      </c>
      <c r="G934" s="15">
        <v>115.8564652</v>
      </c>
      <c r="H934" s="15">
        <v>114.02425011</v>
      </c>
      <c r="I934" s="15">
        <v>102.74653904</v>
      </c>
      <c r="J934" s="15">
        <v>98.490814520000001</v>
      </c>
      <c r="K934" s="15">
        <v>88.960794430000007</v>
      </c>
      <c r="L934" s="15">
        <v>81.714942719999996</v>
      </c>
      <c r="M934" s="15">
        <v>82.276503590000004</v>
      </c>
      <c r="N934" s="19">
        <v>80.353478569999993</v>
      </c>
      <c r="O934" s="15">
        <v>80.96786007</v>
      </c>
      <c r="P934" s="15">
        <v>81.242024610000001</v>
      </c>
      <c r="Q934" s="15">
        <v>81.483944780000002</v>
      </c>
      <c r="R934" s="15">
        <v>82.116192560000002</v>
      </c>
      <c r="S934" s="15">
        <v>83.034977999999995</v>
      </c>
      <c r="T934" s="15">
        <v>81.58022407</v>
      </c>
      <c r="U934" s="15">
        <v>81.843160400000002</v>
      </c>
      <c r="V934" s="15">
        <v>81.809530839999994</v>
      </c>
      <c r="W934" s="15">
        <v>85.936308920000002</v>
      </c>
      <c r="X934" s="15">
        <v>95.849566170000003</v>
      </c>
      <c r="Y934" s="15">
        <v>100.53596339000001</v>
      </c>
    </row>
    <row r="935" spans="1:25" ht="18" thickBot="1" x14ac:dyDescent="0.35">
      <c r="A935" s="80">
        <v>14</v>
      </c>
      <c r="B935" s="15">
        <v>103.47531365</v>
      </c>
      <c r="C935" s="15">
        <v>109.41262737</v>
      </c>
      <c r="D935" s="15">
        <v>113.9477983</v>
      </c>
      <c r="E935" s="15">
        <v>115.05650592000001</v>
      </c>
      <c r="F935" s="15">
        <v>114.98815796</v>
      </c>
      <c r="G935" s="15">
        <v>115.37637647</v>
      </c>
      <c r="H935" s="15">
        <v>112.9267703</v>
      </c>
      <c r="I935" s="15">
        <v>106.44968578</v>
      </c>
      <c r="J935" s="15">
        <v>95.048605749999993</v>
      </c>
      <c r="K935" s="15">
        <v>92.727975729999997</v>
      </c>
      <c r="L935" s="15">
        <v>86.888893690000003</v>
      </c>
      <c r="M935" s="15">
        <v>85.304538620000002</v>
      </c>
      <c r="N935" s="19">
        <v>85.153427199999996</v>
      </c>
      <c r="O935" s="15">
        <v>88.18431022</v>
      </c>
      <c r="P935" s="15">
        <v>89.9097206</v>
      </c>
      <c r="Q935" s="15">
        <v>89.966768759999994</v>
      </c>
      <c r="R935" s="15">
        <v>90.042368379999999</v>
      </c>
      <c r="S935" s="15">
        <v>89.28229374</v>
      </c>
      <c r="T935" s="15">
        <v>85.555681719999995</v>
      </c>
      <c r="U935" s="15">
        <v>84.977402499999997</v>
      </c>
      <c r="V935" s="15">
        <v>85.269318580000004</v>
      </c>
      <c r="W935" s="15">
        <v>90.739111449999996</v>
      </c>
      <c r="X935" s="15">
        <v>91.333410470000004</v>
      </c>
      <c r="Y935" s="15">
        <v>98.930504400000004</v>
      </c>
    </row>
    <row r="936" spans="1:25" ht="18" thickBot="1" x14ac:dyDescent="0.35">
      <c r="A936" s="80">
        <v>15</v>
      </c>
      <c r="B936" s="15">
        <v>103.37035559</v>
      </c>
      <c r="C936" s="15">
        <v>110.05572857999999</v>
      </c>
      <c r="D936" s="15">
        <v>113.33333242</v>
      </c>
      <c r="E936" s="15">
        <v>114.48631705</v>
      </c>
      <c r="F936" s="15">
        <v>114.46266550999999</v>
      </c>
      <c r="G936" s="15">
        <v>114.98777747</v>
      </c>
      <c r="H936" s="15">
        <v>113.92649797</v>
      </c>
      <c r="I936" s="15">
        <v>107.99779119</v>
      </c>
      <c r="J936" s="15">
        <v>99.237420589999999</v>
      </c>
      <c r="K936" s="15">
        <v>93.700423200000003</v>
      </c>
      <c r="L936" s="15">
        <v>89.321439560000002</v>
      </c>
      <c r="M936" s="15">
        <v>84.188216710000006</v>
      </c>
      <c r="N936" s="19">
        <v>84.044032720000004</v>
      </c>
      <c r="O936" s="15">
        <v>84.185547540000002</v>
      </c>
      <c r="P936" s="15">
        <v>84.823562989999999</v>
      </c>
      <c r="Q936" s="15">
        <v>84.903787940000001</v>
      </c>
      <c r="R936" s="15">
        <v>85.501098760000005</v>
      </c>
      <c r="S936" s="15">
        <v>84.509769379999994</v>
      </c>
      <c r="T936" s="15">
        <v>84.322019299999994</v>
      </c>
      <c r="U936" s="15">
        <v>83.316049169999999</v>
      </c>
      <c r="V936" s="15">
        <v>83.922582030000001</v>
      </c>
      <c r="W936" s="15">
        <v>90.153711310000006</v>
      </c>
      <c r="X936" s="15">
        <v>92.771842849999999</v>
      </c>
      <c r="Y936" s="15">
        <v>99.199148280000003</v>
      </c>
    </row>
    <row r="937" spans="1:25" ht="18" thickBot="1" x14ac:dyDescent="0.35">
      <c r="A937" s="80">
        <v>16</v>
      </c>
      <c r="B937" s="15">
        <v>105.79817202</v>
      </c>
      <c r="C937" s="15">
        <v>111.27367896</v>
      </c>
      <c r="D937" s="15">
        <v>119.32766623000001</v>
      </c>
      <c r="E937" s="15">
        <v>121.60385019</v>
      </c>
      <c r="F937" s="15">
        <v>120.39206497000001</v>
      </c>
      <c r="G937" s="15">
        <v>121.39311631</v>
      </c>
      <c r="H937" s="15">
        <v>114.37093068999999</v>
      </c>
      <c r="I937" s="15">
        <v>103.20994177999999</v>
      </c>
      <c r="J937" s="15">
        <v>96.447642169999995</v>
      </c>
      <c r="K937" s="15">
        <v>88.174670320000004</v>
      </c>
      <c r="L937" s="15">
        <v>83.049615540000005</v>
      </c>
      <c r="M937" s="15">
        <v>81.055400289999994</v>
      </c>
      <c r="N937" s="19">
        <v>82.236409390000006</v>
      </c>
      <c r="O937" s="15">
        <v>82.706405430000004</v>
      </c>
      <c r="P937" s="15">
        <v>83.927668269999998</v>
      </c>
      <c r="Q937" s="15">
        <v>84.764150150000006</v>
      </c>
      <c r="R937" s="15">
        <v>85.198922530000004</v>
      </c>
      <c r="S937" s="15">
        <v>86.243557159999995</v>
      </c>
      <c r="T937" s="15">
        <v>85.025812569999999</v>
      </c>
      <c r="U937" s="15">
        <v>81.516738500000002</v>
      </c>
      <c r="V937" s="15">
        <v>82.37134107</v>
      </c>
      <c r="W937" s="15">
        <v>88.645095269999999</v>
      </c>
      <c r="X937" s="15">
        <v>97.449974470000001</v>
      </c>
      <c r="Y937" s="15">
        <v>106.17093889</v>
      </c>
    </row>
    <row r="938" spans="1:25" ht="18" thickBot="1" x14ac:dyDescent="0.35">
      <c r="A938" s="80">
        <v>17</v>
      </c>
      <c r="B938" s="15">
        <v>95.849051680000002</v>
      </c>
      <c r="C938" s="15">
        <v>99.796242910000004</v>
      </c>
      <c r="D938" s="15">
        <v>107.03305585</v>
      </c>
      <c r="E938" s="15">
        <v>108.24911935</v>
      </c>
      <c r="F938" s="15">
        <v>108.72795041000001</v>
      </c>
      <c r="G938" s="15">
        <v>107.4465344</v>
      </c>
      <c r="H938" s="15">
        <v>97.321217340000004</v>
      </c>
      <c r="I938" s="15">
        <v>87.030215720000001</v>
      </c>
      <c r="J938" s="15">
        <v>86.406161670000003</v>
      </c>
      <c r="K938" s="15">
        <v>83.965861910000001</v>
      </c>
      <c r="L938" s="15">
        <v>85.419322519999994</v>
      </c>
      <c r="M938" s="15">
        <v>84.406048709999993</v>
      </c>
      <c r="N938" s="19">
        <v>84.328194479999993</v>
      </c>
      <c r="O938" s="15">
        <v>83.842470809999995</v>
      </c>
      <c r="P938" s="15">
        <v>83.714389710000006</v>
      </c>
      <c r="Q938" s="15">
        <v>83.088672489999993</v>
      </c>
      <c r="R938" s="15">
        <v>83.794163030000007</v>
      </c>
      <c r="S938" s="15">
        <v>84.645351020000007</v>
      </c>
      <c r="T938" s="15">
        <v>85.207040680000006</v>
      </c>
      <c r="U938" s="15">
        <v>85.801046270000001</v>
      </c>
      <c r="V938" s="15">
        <v>87.077026040000007</v>
      </c>
      <c r="W938" s="15">
        <v>86.556255770000007</v>
      </c>
      <c r="X938" s="15">
        <v>86.77641448</v>
      </c>
      <c r="Y938" s="15">
        <v>94.300825759999995</v>
      </c>
    </row>
    <row r="939" spans="1:25" ht="18" thickBot="1" x14ac:dyDescent="0.35">
      <c r="A939" s="80">
        <v>18</v>
      </c>
      <c r="B939" s="15">
        <v>95.382685159999994</v>
      </c>
      <c r="C939" s="15">
        <v>97.56692486</v>
      </c>
      <c r="D939" s="15">
        <v>102.58015706</v>
      </c>
      <c r="E939" s="15">
        <v>104.0526138</v>
      </c>
      <c r="F939" s="15">
        <v>104.05007003</v>
      </c>
      <c r="G939" s="15">
        <v>102.16126594000001</v>
      </c>
      <c r="H939" s="15">
        <v>95.507587200000003</v>
      </c>
      <c r="I939" s="15">
        <v>87.07964527</v>
      </c>
      <c r="J939" s="15">
        <v>81.545634210000003</v>
      </c>
      <c r="K939" s="15">
        <v>74.848396120000004</v>
      </c>
      <c r="L939" s="15">
        <v>75.446141089999998</v>
      </c>
      <c r="M939" s="15">
        <v>83.133813119999999</v>
      </c>
      <c r="N939" s="19">
        <v>82.140853449999994</v>
      </c>
      <c r="O939" s="15">
        <v>83.059187019999996</v>
      </c>
      <c r="P939" s="15">
        <v>84.059567610000002</v>
      </c>
      <c r="Q939" s="15">
        <v>83.437032279999997</v>
      </c>
      <c r="R939" s="15">
        <v>83.12686368</v>
      </c>
      <c r="S939" s="15">
        <v>83.518990110000004</v>
      </c>
      <c r="T939" s="15">
        <v>81.035355120000006</v>
      </c>
      <c r="U939" s="15">
        <v>81.543213129999998</v>
      </c>
      <c r="V939" s="15">
        <v>81.032137550000002</v>
      </c>
      <c r="W939" s="15">
        <v>80.124757220000006</v>
      </c>
      <c r="X939" s="15">
        <v>84.43198031</v>
      </c>
      <c r="Y939" s="15">
        <v>89.439522539999999</v>
      </c>
    </row>
    <row r="940" spans="1:25" ht="18" thickBot="1" x14ac:dyDescent="0.35">
      <c r="A940" s="80">
        <v>19</v>
      </c>
      <c r="B940" s="15">
        <v>90.683120180000003</v>
      </c>
      <c r="C940" s="15">
        <v>92.509734899999998</v>
      </c>
      <c r="D940" s="15">
        <v>98.750355510000006</v>
      </c>
      <c r="E940" s="15">
        <v>99.673327380000003</v>
      </c>
      <c r="F940" s="15">
        <v>99.748236809999995</v>
      </c>
      <c r="G940" s="15">
        <v>98.149791579999999</v>
      </c>
      <c r="H940" s="15">
        <v>91.73267826</v>
      </c>
      <c r="I940" s="15">
        <v>84.696023940000003</v>
      </c>
      <c r="J940" s="15">
        <v>79.270185089999998</v>
      </c>
      <c r="K940" s="15">
        <v>82.407079550000006</v>
      </c>
      <c r="L940" s="15">
        <v>82.351318570000004</v>
      </c>
      <c r="M940" s="15">
        <v>83.987871630000001</v>
      </c>
      <c r="N940" s="19">
        <v>86.205274169999996</v>
      </c>
      <c r="O940" s="15">
        <v>85.169033670000005</v>
      </c>
      <c r="P940" s="15">
        <v>84.396845870000007</v>
      </c>
      <c r="Q940" s="15">
        <v>83.9332548</v>
      </c>
      <c r="R940" s="15">
        <v>83.817382789999996</v>
      </c>
      <c r="S940" s="15">
        <v>84.744924569999995</v>
      </c>
      <c r="T940" s="15">
        <v>85.728744140000003</v>
      </c>
      <c r="U940" s="15">
        <v>81.774302210000002</v>
      </c>
      <c r="V940" s="15">
        <v>81.358806540000003</v>
      </c>
      <c r="W940" s="15">
        <v>80.834781149999998</v>
      </c>
      <c r="X940" s="15">
        <v>78.446645759999996</v>
      </c>
      <c r="Y940" s="15">
        <v>82.957412939999998</v>
      </c>
    </row>
    <row r="941" spans="1:25" ht="18" thickBot="1" x14ac:dyDescent="0.35">
      <c r="A941" s="80">
        <v>20</v>
      </c>
      <c r="B941" s="15">
        <v>99.126091709999997</v>
      </c>
      <c r="C941" s="15">
        <v>104.66211765</v>
      </c>
      <c r="D941" s="15">
        <v>110.46110656</v>
      </c>
      <c r="E941" s="15">
        <v>110.64008742999999</v>
      </c>
      <c r="F941" s="15">
        <v>113.16579428</v>
      </c>
      <c r="G941" s="15">
        <v>111.25285825</v>
      </c>
      <c r="H941" s="15">
        <v>105.16077144</v>
      </c>
      <c r="I941" s="15">
        <v>96.963943409999999</v>
      </c>
      <c r="J941" s="15">
        <v>89.611505710000003</v>
      </c>
      <c r="K941" s="15">
        <v>79.417768839999994</v>
      </c>
      <c r="L941" s="15">
        <v>76.714008640000003</v>
      </c>
      <c r="M941" s="15">
        <v>77.846162509999999</v>
      </c>
      <c r="N941" s="19">
        <v>78.952194489999997</v>
      </c>
      <c r="O941" s="15">
        <v>79.300394100000005</v>
      </c>
      <c r="P941" s="15">
        <v>80.997337770000001</v>
      </c>
      <c r="Q941" s="15">
        <v>79.777692869999996</v>
      </c>
      <c r="R941" s="15">
        <v>83.300515320000002</v>
      </c>
      <c r="S941" s="15">
        <v>82.683608370000002</v>
      </c>
      <c r="T941" s="15">
        <v>79.555070650000005</v>
      </c>
      <c r="U941" s="15">
        <v>78.573299730000002</v>
      </c>
      <c r="V941" s="15">
        <v>84.999304240000001</v>
      </c>
      <c r="W941" s="15">
        <v>75.700084910000001</v>
      </c>
      <c r="X941" s="15">
        <v>84.760584690000002</v>
      </c>
      <c r="Y941" s="15">
        <v>94.663463519999993</v>
      </c>
    </row>
    <row r="942" spans="1:25" ht="18" thickBot="1" x14ac:dyDescent="0.35">
      <c r="A942" s="80">
        <v>21</v>
      </c>
      <c r="B942" s="15">
        <v>95.609134710000006</v>
      </c>
      <c r="C942" s="15">
        <v>100.64641699000001</v>
      </c>
      <c r="D942" s="15">
        <v>107.07847863000001</v>
      </c>
      <c r="E942" s="15">
        <v>108.22155985000001</v>
      </c>
      <c r="F942" s="15">
        <v>109.37377103999999</v>
      </c>
      <c r="G942" s="15">
        <v>107.26819707</v>
      </c>
      <c r="H942" s="15">
        <v>105.21007216</v>
      </c>
      <c r="I942" s="15">
        <v>100.57482663</v>
      </c>
      <c r="J942" s="15">
        <v>89.270119510000001</v>
      </c>
      <c r="K942" s="15">
        <v>78.658560989999998</v>
      </c>
      <c r="L942" s="15">
        <v>77.462024900000003</v>
      </c>
      <c r="M942" s="15">
        <v>76.642025059999995</v>
      </c>
      <c r="N942" s="19">
        <v>75.929905099999999</v>
      </c>
      <c r="O942" s="15">
        <v>76.714548379999997</v>
      </c>
      <c r="P942" s="15">
        <v>80.242473180000005</v>
      </c>
      <c r="Q942" s="15">
        <v>81.23969572</v>
      </c>
      <c r="R942" s="15">
        <v>81.583222070000005</v>
      </c>
      <c r="S942" s="15">
        <v>78.597566040000004</v>
      </c>
      <c r="T942" s="15">
        <v>76.131948780000002</v>
      </c>
      <c r="U942" s="15">
        <v>76.944257809999996</v>
      </c>
      <c r="V942" s="15">
        <v>79.499432510000005</v>
      </c>
      <c r="W942" s="15">
        <v>78.531324249999997</v>
      </c>
      <c r="X942" s="15">
        <v>83.989870100000005</v>
      </c>
      <c r="Y942" s="15">
        <v>95.313241750000003</v>
      </c>
    </row>
    <row r="943" spans="1:25" ht="18" thickBot="1" x14ac:dyDescent="0.35">
      <c r="A943" s="80">
        <v>22</v>
      </c>
      <c r="B943" s="15">
        <v>96.165932780000006</v>
      </c>
      <c r="C943" s="15">
        <v>100.53013444</v>
      </c>
      <c r="D943" s="15">
        <v>105.00844178</v>
      </c>
      <c r="E943" s="15">
        <v>106.69877232</v>
      </c>
      <c r="F943" s="15">
        <v>107.18532817000001</v>
      </c>
      <c r="G943" s="15">
        <v>106.08697922</v>
      </c>
      <c r="H943" s="15">
        <v>105.20665395</v>
      </c>
      <c r="I943" s="15">
        <v>101.88021867</v>
      </c>
      <c r="J943" s="15">
        <v>91.599712280000006</v>
      </c>
      <c r="K943" s="15">
        <v>78.488665460000007</v>
      </c>
      <c r="L943" s="15">
        <v>77.009702480000001</v>
      </c>
      <c r="M943" s="15">
        <v>76.593782349999998</v>
      </c>
      <c r="N943" s="19">
        <v>76.356133020000001</v>
      </c>
      <c r="O943" s="15">
        <v>77.335337550000006</v>
      </c>
      <c r="P943" s="15">
        <v>78.489534550000002</v>
      </c>
      <c r="Q943" s="15">
        <v>78.707665410000004</v>
      </c>
      <c r="R943" s="15">
        <v>79.182512860000003</v>
      </c>
      <c r="S943" s="15">
        <v>77.397264239999998</v>
      </c>
      <c r="T943" s="15">
        <v>76.687783339999996</v>
      </c>
      <c r="U943" s="15">
        <v>76.605480170000007</v>
      </c>
      <c r="V943" s="15">
        <v>79.575777700000003</v>
      </c>
      <c r="W943" s="15">
        <v>78.786401389999995</v>
      </c>
      <c r="X943" s="15">
        <v>81.462757839999995</v>
      </c>
      <c r="Y943" s="15">
        <v>92.818338569999995</v>
      </c>
    </row>
    <row r="944" spans="1:25" ht="18" thickBot="1" x14ac:dyDescent="0.35">
      <c r="A944" s="80">
        <v>23</v>
      </c>
      <c r="B944" s="15">
        <v>91.209187760000006</v>
      </c>
      <c r="C944" s="15">
        <v>95.708827409999998</v>
      </c>
      <c r="D944" s="15">
        <v>101.48503212</v>
      </c>
      <c r="E944" s="15">
        <v>103.1092027</v>
      </c>
      <c r="F944" s="15">
        <v>104.37698184</v>
      </c>
      <c r="G944" s="15">
        <v>103.123774</v>
      </c>
      <c r="H944" s="15">
        <v>97.181193859999993</v>
      </c>
      <c r="I944" s="15">
        <v>88.515871140000002</v>
      </c>
      <c r="J944" s="15">
        <v>82.827257520000003</v>
      </c>
      <c r="K944" s="15">
        <v>73.837877219999996</v>
      </c>
      <c r="L944" s="15">
        <v>71.618188470000007</v>
      </c>
      <c r="M944" s="15">
        <v>71.796726860000007</v>
      </c>
      <c r="N944" s="19">
        <v>71.682764300000002</v>
      </c>
      <c r="O944" s="15">
        <v>73.721514139999996</v>
      </c>
      <c r="P944" s="15">
        <v>73.796081150000006</v>
      </c>
      <c r="Q944" s="15">
        <v>74.560408890000005</v>
      </c>
      <c r="R944" s="15">
        <v>74.237021350000006</v>
      </c>
      <c r="S944" s="15">
        <v>75.469052640000001</v>
      </c>
      <c r="T944" s="15">
        <v>73.593719629999995</v>
      </c>
      <c r="U944" s="15">
        <v>72.746922589999997</v>
      </c>
      <c r="V944" s="15">
        <v>73.059267649999995</v>
      </c>
      <c r="W944" s="15">
        <v>74.117121049999994</v>
      </c>
      <c r="X944" s="15">
        <v>80.402062599999994</v>
      </c>
      <c r="Y944" s="15">
        <v>90.092128270000003</v>
      </c>
    </row>
    <row r="945" spans="1:25" ht="18" thickBot="1" x14ac:dyDescent="0.35">
      <c r="A945" s="80">
        <v>24</v>
      </c>
      <c r="B945" s="15">
        <v>90.104747739999993</v>
      </c>
      <c r="C945" s="15">
        <v>94.795020109999996</v>
      </c>
      <c r="D945" s="15">
        <v>100.63172474</v>
      </c>
      <c r="E945" s="15">
        <v>101.75423196</v>
      </c>
      <c r="F945" s="15">
        <v>102.69384132</v>
      </c>
      <c r="G945" s="15">
        <v>99.178993910000003</v>
      </c>
      <c r="H945" s="15">
        <v>95.440487289999993</v>
      </c>
      <c r="I945" s="15">
        <v>83.256394819999997</v>
      </c>
      <c r="J945" s="15">
        <v>75.379136919999993</v>
      </c>
      <c r="K945" s="15">
        <v>72.213591769999994</v>
      </c>
      <c r="L945" s="15">
        <v>73.225160700000004</v>
      </c>
      <c r="M945" s="15">
        <v>71.797710230000007</v>
      </c>
      <c r="N945" s="19">
        <v>71.528207699999996</v>
      </c>
      <c r="O945" s="15">
        <v>71.782052019999995</v>
      </c>
      <c r="P945" s="15">
        <v>73.179270459999998</v>
      </c>
      <c r="Q945" s="15">
        <v>73.607387669999994</v>
      </c>
      <c r="R945" s="15">
        <v>72.692451969999993</v>
      </c>
      <c r="S945" s="15">
        <v>72.657247010000006</v>
      </c>
      <c r="T945" s="15">
        <v>71.10981597</v>
      </c>
      <c r="U945" s="15">
        <v>71.778323369999995</v>
      </c>
      <c r="V945" s="15">
        <v>74.307508429999999</v>
      </c>
      <c r="W945" s="15">
        <v>74.348690230000003</v>
      </c>
      <c r="X945" s="15">
        <v>75.972799710000004</v>
      </c>
      <c r="Y945" s="15">
        <v>84.373380460000007</v>
      </c>
    </row>
    <row r="946" spans="1:25" ht="18" thickBot="1" x14ac:dyDescent="0.35">
      <c r="A946" s="80">
        <v>25</v>
      </c>
      <c r="B946" s="15">
        <v>85.09865542</v>
      </c>
      <c r="C946" s="15">
        <v>91.983656760000002</v>
      </c>
      <c r="D946" s="15">
        <v>101.40044714</v>
      </c>
      <c r="E946" s="15">
        <v>104.87954028999999</v>
      </c>
      <c r="F946" s="15">
        <v>104.90903449</v>
      </c>
      <c r="G946" s="15">
        <v>102.21046248</v>
      </c>
      <c r="H946" s="15">
        <v>94.782199770000005</v>
      </c>
      <c r="I946" s="15">
        <v>84.119887489999996</v>
      </c>
      <c r="J946" s="15">
        <v>79.076893819999995</v>
      </c>
      <c r="K946" s="15">
        <v>80.817858279999996</v>
      </c>
      <c r="L946" s="15">
        <v>82.213916400000002</v>
      </c>
      <c r="M946" s="15">
        <v>81.385562590000006</v>
      </c>
      <c r="N946" s="19">
        <v>81.465002859999998</v>
      </c>
      <c r="O946" s="15">
        <v>81.323263179999998</v>
      </c>
      <c r="P946" s="15">
        <v>80.668543909999997</v>
      </c>
      <c r="Q946" s="15">
        <v>80.102091400000006</v>
      </c>
      <c r="R946" s="15">
        <v>80.613897710000003</v>
      </c>
      <c r="S946" s="15">
        <v>79.404179560000003</v>
      </c>
      <c r="T946" s="15">
        <v>77.749418860000006</v>
      </c>
      <c r="U946" s="15">
        <v>76.649421649999994</v>
      </c>
      <c r="V946" s="15">
        <v>79.71169888</v>
      </c>
      <c r="W946" s="15">
        <v>79.428701259999997</v>
      </c>
      <c r="X946" s="15">
        <v>77.708963870000005</v>
      </c>
      <c r="Y946" s="15">
        <v>83.276672230000003</v>
      </c>
    </row>
    <row r="947" spans="1:25" ht="18" thickBot="1" x14ac:dyDescent="0.35">
      <c r="A947" s="80">
        <v>26</v>
      </c>
      <c r="B947" s="15">
        <v>100.39909981</v>
      </c>
      <c r="C947" s="15">
        <v>104.11433063</v>
      </c>
      <c r="D947" s="15">
        <v>109.16399713</v>
      </c>
      <c r="E947" s="15">
        <v>109.94268025</v>
      </c>
      <c r="F947" s="15">
        <v>109.72021049999999</v>
      </c>
      <c r="G947" s="15">
        <v>107.87739523</v>
      </c>
      <c r="H947" s="15">
        <v>101.17381845</v>
      </c>
      <c r="I947" s="15">
        <v>91.288165530000001</v>
      </c>
      <c r="J947" s="15">
        <v>88.955253499999998</v>
      </c>
      <c r="K947" s="15">
        <v>85.42540769</v>
      </c>
      <c r="L947" s="15">
        <v>82.625500279999997</v>
      </c>
      <c r="M947" s="15">
        <v>82.658404570000002</v>
      </c>
      <c r="N947" s="19">
        <v>84.439853069999998</v>
      </c>
      <c r="O947" s="15">
        <v>85.249298269999997</v>
      </c>
      <c r="P947" s="15">
        <v>86.871825520000002</v>
      </c>
      <c r="Q947" s="15">
        <v>88.347729880000003</v>
      </c>
      <c r="R947" s="15">
        <v>87.961514519999994</v>
      </c>
      <c r="S947" s="15">
        <v>85.283838309999993</v>
      </c>
      <c r="T947" s="15">
        <v>83.578425449999997</v>
      </c>
      <c r="U947" s="15">
        <v>83.057896110000001</v>
      </c>
      <c r="V947" s="15">
        <v>76.915909290000002</v>
      </c>
      <c r="W947" s="15">
        <v>77.792718960000002</v>
      </c>
      <c r="X947" s="15">
        <v>89.203782599999997</v>
      </c>
      <c r="Y947" s="15">
        <v>92.268009669999998</v>
      </c>
    </row>
    <row r="948" spans="1:25" ht="18" thickBot="1" x14ac:dyDescent="0.35">
      <c r="A948" s="80">
        <v>27</v>
      </c>
      <c r="B948" s="15">
        <v>93.060951020000005</v>
      </c>
      <c r="C948" s="15">
        <v>96.070933080000003</v>
      </c>
      <c r="D948" s="15">
        <v>102.83417264000001</v>
      </c>
      <c r="E948" s="15">
        <v>103.37133905</v>
      </c>
      <c r="F948" s="15">
        <v>102.74827621</v>
      </c>
      <c r="G948" s="15">
        <v>101.99830894999999</v>
      </c>
      <c r="H948" s="15">
        <v>97.818460560000005</v>
      </c>
      <c r="I948" s="15">
        <v>89.749171489999995</v>
      </c>
      <c r="J948" s="15">
        <v>86.652074380000002</v>
      </c>
      <c r="K948" s="15">
        <v>83.253005540000004</v>
      </c>
      <c r="L948" s="15">
        <v>80.121605009999996</v>
      </c>
      <c r="M948" s="15">
        <v>80.233856650000007</v>
      </c>
      <c r="N948" s="19">
        <v>81.078556660000004</v>
      </c>
      <c r="O948" s="15">
        <v>80.599215920000006</v>
      </c>
      <c r="P948" s="15">
        <v>81.792173109999993</v>
      </c>
      <c r="Q948" s="15">
        <v>82.201654250000004</v>
      </c>
      <c r="R948" s="15">
        <v>81.775682900000007</v>
      </c>
      <c r="S948" s="15">
        <v>80.952812480000006</v>
      </c>
      <c r="T948" s="15">
        <v>78.689141419999999</v>
      </c>
      <c r="U948" s="15">
        <v>76.210454060000004</v>
      </c>
      <c r="V948" s="15">
        <v>76.440125679999994</v>
      </c>
      <c r="W948" s="15">
        <v>82.144483449999996</v>
      </c>
      <c r="X948" s="15">
        <v>83.819718559999998</v>
      </c>
      <c r="Y948" s="15">
        <v>87.009973099999996</v>
      </c>
    </row>
    <row r="949" spans="1:25" ht="18" thickBot="1" x14ac:dyDescent="0.35">
      <c r="A949" s="80">
        <v>28</v>
      </c>
      <c r="B949" s="15">
        <v>89.261674299999996</v>
      </c>
      <c r="C949" s="15">
        <v>94.505404740000003</v>
      </c>
      <c r="D949" s="15">
        <v>103.17653158</v>
      </c>
      <c r="E949" s="15">
        <v>103.18325611</v>
      </c>
      <c r="F949" s="15">
        <v>103.01742804</v>
      </c>
      <c r="G949" s="15">
        <v>99.992270189999999</v>
      </c>
      <c r="H949" s="15">
        <v>93.48566864</v>
      </c>
      <c r="I949" s="15">
        <v>85.29130026</v>
      </c>
      <c r="J949" s="15">
        <v>83.896450590000001</v>
      </c>
      <c r="K949" s="15">
        <v>79.170775939999999</v>
      </c>
      <c r="L949" s="15">
        <v>78.226501159999998</v>
      </c>
      <c r="M949" s="15">
        <v>78.524821220000007</v>
      </c>
      <c r="N949" s="19">
        <v>78.569442519999996</v>
      </c>
      <c r="O949" s="15">
        <v>76.459451090000002</v>
      </c>
      <c r="P949" s="15">
        <v>76.481732719999997</v>
      </c>
      <c r="Q949" s="15">
        <v>76.59266384</v>
      </c>
      <c r="R949" s="15">
        <v>76.91518791</v>
      </c>
      <c r="S949" s="15">
        <v>76.65172982</v>
      </c>
      <c r="T949" s="15">
        <v>77.819140540000006</v>
      </c>
      <c r="U949" s="15">
        <v>78.148023969999997</v>
      </c>
      <c r="V949" s="15">
        <v>79.441423</v>
      </c>
      <c r="W949" s="15">
        <v>80.514359459999994</v>
      </c>
      <c r="X949" s="15">
        <v>85.036065469999997</v>
      </c>
      <c r="Y949" s="15">
        <v>84.256220150000004</v>
      </c>
    </row>
    <row r="950" spans="1:25" ht="18" thickBot="1" x14ac:dyDescent="0.35">
      <c r="A950" s="80">
        <v>29</v>
      </c>
      <c r="B950" s="15">
        <v>89.151016889999994</v>
      </c>
      <c r="C950" s="15">
        <v>91.642601519999999</v>
      </c>
      <c r="D950" s="15">
        <v>100.52502149999999</v>
      </c>
      <c r="E950" s="15">
        <v>100.33077858</v>
      </c>
      <c r="F950" s="15">
        <v>100.29861459</v>
      </c>
      <c r="G950" s="15">
        <v>101.24178598</v>
      </c>
      <c r="H950" s="15">
        <v>101.37124654</v>
      </c>
      <c r="I950" s="15">
        <v>92.108258379999995</v>
      </c>
      <c r="J950" s="15">
        <v>85.288350449999996</v>
      </c>
      <c r="K950" s="15">
        <v>72.796912070000005</v>
      </c>
      <c r="L950" s="15">
        <v>71.094162800000007</v>
      </c>
      <c r="M950" s="15">
        <v>73.192852610000003</v>
      </c>
      <c r="N950" s="19">
        <v>75.13474171</v>
      </c>
      <c r="O950" s="15">
        <v>75.106187800000001</v>
      </c>
      <c r="P950" s="15">
        <v>73.379700580000005</v>
      </c>
      <c r="Q950" s="15">
        <v>74.496873780000001</v>
      </c>
      <c r="R950" s="15">
        <v>72.856207029999993</v>
      </c>
      <c r="S950" s="15">
        <v>72.728964270000006</v>
      </c>
      <c r="T950" s="15">
        <v>75.203291019999995</v>
      </c>
      <c r="U950" s="15">
        <v>75.3544433</v>
      </c>
      <c r="V950" s="15">
        <v>70.828822889999998</v>
      </c>
      <c r="W950" s="15">
        <v>69.622412030000007</v>
      </c>
      <c r="X950" s="15">
        <v>73.450671139999997</v>
      </c>
      <c r="Y950" s="15">
        <v>81.365271399999997</v>
      </c>
    </row>
    <row r="951" spans="1:25" ht="18" thickBot="1" x14ac:dyDescent="0.35">
      <c r="A951" s="80">
        <v>30</v>
      </c>
      <c r="B951" s="15">
        <v>84.484168260000004</v>
      </c>
      <c r="C951" s="15">
        <v>87.070053619999996</v>
      </c>
      <c r="D951" s="15">
        <v>89.423575470000003</v>
      </c>
      <c r="E951" s="15">
        <v>90.975961389999995</v>
      </c>
      <c r="F951" s="15">
        <v>91.646042510000001</v>
      </c>
      <c r="G951" s="15">
        <v>90.036239039999998</v>
      </c>
      <c r="H951" s="15">
        <v>88.00297209</v>
      </c>
      <c r="I951" s="15">
        <v>81.252017789999996</v>
      </c>
      <c r="J951" s="15">
        <v>77.066989660000004</v>
      </c>
      <c r="K951" s="15">
        <v>66.72791694</v>
      </c>
      <c r="L951" s="15">
        <v>65.083408520000006</v>
      </c>
      <c r="M951" s="15">
        <v>65.281359629999997</v>
      </c>
      <c r="N951" s="19">
        <v>64.395774160000002</v>
      </c>
      <c r="O951" s="15">
        <v>64.090422270000005</v>
      </c>
      <c r="P951" s="15">
        <v>70.917140829999994</v>
      </c>
      <c r="Q951" s="15">
        <v>70.693019509999999</v>
      </c>
      <c r="R951" s="15">
        <v>70.454211009999995</v>
      </c>
      <c r="S951" s="15">
        <v>71.164300330000003</v>
      </c>
      <c r="T951" s="15">
        <v>65.127670190000003</v>
      </c>
      <c r="U951" s="15">
        <v>65.115663170000005</v>
      </c>
      <c r="V951" s="15">
        <v>65.235653880000001</v>
      </c>
      <c r="W951" s="15">
        <v>64.492081920000004</v>
      </c>
      <c r="X951" s="15">
        <v>69.815530879999997</v>
      </c>
      <c r="Y951" s="15">
        <v>78.088258920000001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241.96081956</v>
      </c>
      <c r="C955" s="15">
        <v>253.78318254000001</v>
      </c>
      <c r="D955" s="15">
        <v>264.42798768</v>
      </c>
      <c r="E955" s="15">
        <v>266.80400781999998</v>
      </c>
      <c r="F955" s="15">
        <v>268.27280739000003</v>
      </c>
      <c r="G955" s="15">
        <v>263.61933123</v>
      </c>
      <c r="H955" s="15">
        <v>260.07516914000001</v>
      </c>
      <c r="I955" s="15">
        <v>247.4953519</v>
      </c>
      <c r="J955" s="15">
        <v>226.83499413000001</v>
      </c>
      <c r="K955" s="15">
        <v>194.48735843</v>
      </c>
      <c r="L955" s="15">
        <v>184.60544167</v>
      </c>
      <c r="M955" s="15">
        <v>182.90363334</v>
      </c>
      <c r="N955" s="17">
        <v>184.27989400999999</v>
      </c>
      <c r="O955" s="18">
        <v>183.08327453000001</v>
      </c>
      <c r="P955" s="18">
        <v>182.80551219</v>
      </c>
      <c r="Q955" s="18">
        <v>183.80068175</v>
      </c>
      <c r="R955" s="18">
        <v>185.74866096</v>
      </c>
      <c r="S955" s="18">
        <v>188.54016275000001</v>
      </c>
      <c r="T955" s="18">
        <v>194.41328091</v>
      </c>
      <c r="U955" s="18">
        <v>194.26693270999999</v>
      </c>
      <c r="V955" s="18">
        <v>195.93780921000001</v>
      </c>
      <c r="W955" s="18">
        <v>204.01250296000001</v>
      </c>
      <c r="X955" s="18">
        <v>211.64443094000001</v>
      </c>
      <c r="Y955" s="18">
        <v>232.17029113999999</v>
      </c>
    </row>
    <row r="956" spans="1:25" ht="18" thickBot="1" x14ac:dyDescent="0.35">
      <c r="A956" s="80">
        <v>2</v>
      </c>
      <c r="B956" s="15">
        <v>245.87317662999999</v>
      </c>
      <c r="C956" s="15">
        <v>255.21362554999999</v>
      </c>
      <c r="D956" s="15">
        <v>265.72986932999999</v>
      </c>
      <c r="E956" s="15">
        <v>269.43175453999999</v>
      </c>
      <c r="F956" s="15">
        <v>266.76862540000002</v>
      </c>
      <c r="G956" s="15">
        <v>262.02783758999999</v>
      </c>
      <c r="H956" s="15">
        <v>250.83497922999999</v>
      </c>
      <c r="I956" s="15">
        <v>233.60324193</v>
      </c>
      <c r="J956" s="15">
        <v>224.66918953999999</v>
      </c>
      <c r="K956" s="15">
        <v>199.55840939000001</v>
      </c>
      <c r="L956" s="15">
        <v>204.05051151999999</v>
      </c>
      <c r="M956" s="15">
        <v>204.68905552999999</v>
      </c>
      <c r="N956" s="19">
        <v>188.51379571000001</v>
      </c>
      <c r="O956" s="15">
        <v>191.18099409000001</v>
      </c>
      <c r="P956" s="15">
        <v>190.87529809</v>
      </c>
      <c r="Q956" s="15">
        <v>192.33291750999999</v>
      </c>
      <c r="R956" s="15">
        <v>193.23984562000001</v>
      </c>
      <c r="S956" s="15">
        <v>192.00273816000001</v>
      </c>
      <c r="T956" s="15">
        <v>190.91359503999999</v>
      </c>
      <c r="U956" s="15">
        <v>189.90151988</v>
      </c>
      <c r="V956" s="15">
        <v>191.76154185999999</v>
      </c>
      <c r="W956" s="15">
        <v>202.4858816</v>
      </c>
      <c r="X956" s="15">
        <v>231.70720205000001</v>
      </c>
      <c r="Y956" s="15">
        <v>247.60508675</v>
      </c>
    </row>
    <row r="957" spans="1:25" ht="18" thickBot="1" x14ac:dyDescent="0.35">
      <c r="A957" s="80">
        <v>3</v>
      </c>
      <c r="B957" s="15">
        <v>255.74342877000001</v>
      </c>
      <c r="C957" s="15">
        <v>267.75039093999999</v>
      </c>
      <c r="D957" s="15">
        <v>282.21274185999999</v>
      </c>
      <c r="E957" s="15">
        <v>284.61600654</v>
      </c>
      <c r="F957" s="15">
        <v>283.16659214999999</v>
      </c>
      <c r="G957" s="15">
        <v>279.05360259999998</v>
      </c>
      <c r="H957" s="15">
        <v>266.48488787000002</v>
      </c>
      <c r="I957" s="15">
        <v>245.71351819</v>
      </c>
      <c r="J957" s="15">
        <v>230.46099638000001</v>
      </c>
      <c r="K957" s="15">
        <v>209.88870254</v>
      </c>
      <c r="L957" s="15">
        <v>190.25417071999999</v>
      </c>
      <c r="M957" s="15">
        <v>186.13253628999999</v>
      </c>
      <c r="N957" s="19">
        <v>190.12524622000001</v>
      </c>
      <c r="O957" s="15">
        <v>192.08858201999999</v>
      </c>
      <c r="P957" s="15">
        <v>193.79467188000001</v>
      </c>
      <c r="Q957" s="15">
        <v>207.71192918</v>
      </c>
      <c r="R957" s="15">
        <v>210.11684070999999</v>
      </c>
      <c r="S957" s="15">
        <v>208.91148391999999</v>
      </c>
      <c r="T957" s="15">
        <v>202.42490230000001</v>
      </c>
      <c r="U957" s="15">
        <v>195.84157268000001</v>
      </c>
      <c r="V957" s="15">
        <v>195.15431520999999</v>
      </c>
      <c r="W957" s="15">
        <v>212.30146808000001</v>
      </c>
      <c r="X957" s="15">
        <v>234.46672515</v>
      </c>
      <c r="Y957" s="15">
        <v>256.18459190999999</v>
      </c>
    </row>
    <row r="958" spans="1:25" ht="18" thickBot="1" x14ac:dyDescent="0.35">
      <c r="A958" s="80">
        <v>4</v>
      </c>
      <c r="B958" s="15">
        <v>261.00373384</v>
      </c>
      <c r="C958" s="15">
        <v>272.09577961999997</v>
      </c>
      <c r="D958" s="15">
        <v>286.01329358999999</v>
      </c>
      <c r="E958" s="15">
        <v>285.27196118000001</v>
      </c>
      <c r="F958" s="15">
        <v>284.83248426</v>
      </c>
      <c r="G958" s="15">
        <v>285.84080604000002</v>
      </c>
      <c r="H958" s="15">
        <v>269.79512319000003</v>
      </c>
      <c r="I958" s="15">
        <v>244.75128476</v>
      </c>
      <c r="J958" s="15">
        <v>231.65793607000001</v>
      </c>
      <c r="K958" s="15">
        <v>213.72777131999999</v>
      </c>
      <c r="L958" s="15">
        <v>205.90984705</v>
      </c>
      <c r="M958" s="15">
        <v>205.16801079000001</v>
      </c>
      <c r="N958" s="19">
        <v>204.76107028000001</v>
      </c>
      <c r="O958" s="15">
        <v>204.22066991</v>
      </c>
      <c r="P958" s="15">
        <v>203.17511113</v>
      </c>
      <c r="Q958" s="15">
        <v>203.74967480999999</v>
      </c>
      <c r="R958" s="15">
        <v>202.42942547000001</v>
      </c>
      <c r="S958" s="15">
        <v>203.69450291999999</v>
      </c>
      <c r="T958" s="15">
        <v>199.95520922</v>
      </c>
      <c r="U958" s="15">
        <v>188.28475251</v>
      </c>
      <c r="V958" s="15">
        <v>190.99569381000001</v>
      </c>
      <c r="W958" s="15">
        <v>205.98103065000001</v>
      </c>
      <c r="X958" s="15">
        <v>225.96902549000001</v>
      </c>
      <c r="Y958" s="15">
        <v>250.81928424</v>
      </c>
    </row>
    <row r="959" spans="1:25" ht="18" thickBot="1" x14ac:dyDescent="0.35">
      <c r="A959" s="80">
        <v>5</v>
      </c>
      <c r="B959" s="15">
        <v>275.31347641000002</v>
      </c>
      <c r="C959" s="15">
        <v>275.13387117000002</v>
      </c>
      <c r="D959" s="15">
        <v>286.06375384</v>
      </c>
      <c r="E959" s="15">
        <v>284.29884077999998</v>
      </c>
      <c r="F959" s="15">
        <v>284.38296064000002</v>
      </c>
      <c r="G959" s="15">
        <v>285.74377701999998</v>
      </c>
      <c r="H959" s="15">
        <v>277.25536047000003</v>
      </c>
      <c r="I959" s="15">
        <v>259.31275192999999</v>
      </c>
      <c r="J959" s="15">
        <v>243.12653728000001</v>
      </c>
      <c r="K959" s="15">
        <v>221.74159961000001</v>
      </c>
      <c r="L959" s="15">
        <v>205.91412036</v>
      </c>
      <c r="M959" s="15">
        <v>202.49278511</v>
      </c>
      <c r="N959" s="19">
        <v>202.12163043999999</v>
      </c>
      <c r="O959" s="15">
        <v>204.31034356000001</v>
      </c>
      <c r="P959" s="15">
        <v>204.80278537000001</v>
      </c>
      <c r="Q959" s="15">
        <v>205.56398200999999</v>
      </c>
      <c r="R959" s="15">
        <v>204.69262617000001</v>
      </c>
      <c r="S959" s="15">
        <v>202.11107945000001</v>
      </c>
      <c r="T959" s="15">
        <v>201.52928632000001</v>
      </c>
      <c r="U959" s="15">
        <v>194.25207700000001</v>
      </c>
      <c r="V959" s="15">
        <v>194.78638745999999</v>
      </c>
      <c r="W959" s="15">
        <v>210.1196123</v>
      </c>
      <c r="X959" s="15">
        <v>233.54529715999999</v>
      </c>
      <c r="Y959" s="15">
        <v>254.90611491999999</v>
      </c>
    </row>
    <row r="960" spans="1:25" ht="18" thickBot="1" x14ac:dyDescent="0.35">
      <c r="A960" s="80">
        <v>6</v>
      </c>
      <c r="B960" s="15">
        <v>250.31373977999999</v>
      </c>
      <c r="C960" s="15">
        <v>264.7125853</v>
      </c>
      <c r="D960" s="15">
        <v>283.40407159</v>
      </c>
      <c r="E960" s="15">
        <v>282.38924449000001</v>
      </c>
      <c r="F960" s="15">
        <v>282.54289449999999</v>
      </c>
      <c r="G960" s="15">
        <v>284.22265499000002</v>
      </c>
      <c r="H960" s="15">
        <v>276.04948051999997</v>
      </c>
      <c r="I960" s="15">
        <v>262.84493146</v>
      </c>
      <c r="J960" s="15">
        <v>250.67494348</v>
      </c>
      <c r="K960" s="15">
        <v>229.59428914</v>
      </c>
      <c r="L960" s="15">
        <v>217.03875951000001</v>
      </c>
      <c r="M960" s="15">
        <v>215.21474585000001</v>
      </c>
      <c r="N960" s="19">
        <v>216.69344283999999</v>
      </c>
      <c r="O960" s="15">
        <v>217.92308464000001</v>
      </c>
      <c r="P960" s="15">
        <v>215.72060271000001</v>
      </c>
      <c r="Q960" s="15">
        <v>215.91842525000001</v>
      </c>
      <c r="R960" s="15">
        <v>215.64995160000001</v>
      </c>
      <c r="S960" s="15">
        <v>214.99813171</v>
      </c>
      <c r="T960" s="15">
        <v>215.59679406000001</v>
      </c>
      <c r="U960" s="15">
        <v>206.56289436</v>
      </c>
      <c r="V960" s="15">
        <v>207.76862474000001</v>
      </c>
      <c r="W960" s="15">
        <v>222.40617055000001</v>
      </c>
      <c r="X960" s="15">
        <v>238.91866758</v>
      </c>
      <c r="Y960" s="15">
        <v>244.12596095999999</v>
      </c>
    </row>
    <row r="961" spans="1:25" ht="18" thickBot="1" x14ac:dyDescent="0.35">
      <c r="A961" s="80">
        <v>7</v>
      </c>
      <c r="B961" s="15">
        <v>255.62292048</v>
      </c>
      <c r="C961" s="15">
        <v>262.19498701999999</v>
      </c>
      <c r="D961" s="15">
        <v>279.95826470999998</v>
      </c>
      <c r="E961" s="15">
        <v>284.69387269999999</v>
      </c>
      <c r="F961" s="15">
        <v>284.72364627000002</v>
      </c>
      <c r="G961" s="15">
        <v>283.59949842999998</v>
      </c>
      <c r="H961" s="15">
        <v>273.89926531999998</v>
      </c>
      <c r="I961" s="15">
        <v>256.72600904000001</v>
      </c>
      <c r="J961" s="15">
        <v>246.63419732</v>
      </c>
      <c r="K961" s="15">
        <v>224.16309401000001</v>
      </c>
      <c r="L961" s="15">
        <v>211.40582201999999</v>
      </c>
      <c r="M961" s="15">
        <v>208.57371158000001</v>
      </c>
      <c r="N961" s="19">
        <v>211.14882964</v>
      </c>
      <c r="O961" s="15">
        <v>212.21592555000001</v>
      </c>
      <c r="P961" s="15">
        <v>213.244811</v>
      </c>
      <c r="Q961" s="15">
        <v>212.61421647</v>
      </c>
      <c r="R961" s="15">
        <v>212.12498983</v>
      </c>
      <c r="S961" s="15">
        <v>213.37443958</v>
      </c>
      <c r="T961" s="15">
        <v>212.4493033</v>
      </c>
      <c r="U961" s="15">
        <v>205.61816845999999</v>
      </c>
      <c r="V961" s="15">
        <v>207.28553017999999</v>
      </c>
      <c r="W961" s="15">
        <v>224.06874055</v>
      </c>
      <c r="X961" s="15">
        <v>239.24261418</v>
      </c>
      <c r="Y961" s="15">
        <v>251.28026883999999</v>
      </c>
    </row>
    <row r="962" spans="1:25" ht="18" thickBot="1" x14ac:dyDescent="0.35">
      <c r="A962" s="80">
        <v>8</v>
      </c>
      <c r="B962" s="15">
        <v>256.72162177000001</v>
      </c>
      <c r="C962" s="15">
        <v>267.20490599999999</v>
      </c>
      <c r="D962" s="15">
        <v>281.96694325999999</v>
      </c>
      <c r="E962" s="15">
        <v>289.44144168999998</v>
      </c>
      <c r="F962" s="15">
        <v>288.83053224999998</v>
      </c>
      <c r="G962" s="15">
        <v>289.46775362</v>
      </c>
      <c r="H962" s="15">
        <v>284.44031340999999</v>
      </c>
      <c r="I962" s="15">
        <v>262.04667599999999</v>
      </c>
      <c r="J962" s="15">
        <v>235.57329579</v>
      </c>
      <c r="K962" s="15">
        <v>208.02219625000001</v>
      </c>
      <c r="L962" s="15">
        <v>193.50630168000001</v>
      </c>
      <c r="M962" s="15">
        <v>184.99755991000001</v>
      </c>
      <c r="N962" s="19">
        <v>182.94667858</v>
      </c>
      <c r="O962" s="15">
        <v>184.19940788</v>
      </c>
      <c r="P962" s="15">
        <v>186.96507310999999</v>
      </c>
      <c r="Q962" s="15">
        <v>187.99547444999999</v>
      </c>
      <c r="R962" s="15">
        <v>200.55639206999999</v>
      </c>
      <c r="S962" s="15">
        <v>193.34857794999999</v>
      </c>
      <c r="T962" s="15">
        <v>183.06923148999999</v>
      </c>
      <c r="U962" s="15">
        <v>182.19313890000001</v>
      </c>
      <c r="V962" s="15">
        <v>182.33745873000001</v>
      </c>
      <c r="W962" s="15">
        <v>193.29730709</v>
      </c>
      <c r="X962" s="15">
        <v>215.66461634000001</v>
      </c>
      <c r="Y962" s="15">
        <v>238.92711825000001</v>
      </c>
    </row>
    <row r="963" spans="1:25" ht="18" thickBot="1" x14ac:dyDescent="0.35">
      <c r="A963" s="80">
        <v>9</v>
      </c>
      <c r="B963" s="15">
        <v>261.52371591999997</v>
      </c>
      <c r="C963" s="15">
        <v>263.91479024</v>
      </c>
      <c r="D963" s="15">
        <v>284.33066425999999</v>
      </c>
      <c r="E963" s="15">
        <v>286.11055743999998</v>
      </c>
      <c r="F963" s="15">
        <v>286.13848110999999</v>
      </c>
      <c r="G963" s="15">
        <v>287.78513891</v>
      </c>
      <c r="H963" s="15">
        <v>276.19068557000003</v>
      </c>
      <c r="I963" s="15">
        <v>251.00914796000001</v>
      </c>
      <c r="J963" s="15">
        <v>236.60199069999999</v>
      </c>
      <c r="K963" s="15">
        <v>214.38329938000001</v>
      </c>
      <c r="L963" s="15">
        <v>195.52586803</v>
      </c>
      <c r="M963" s="15">
        <v>193.08005512</v>
      </c>
      <c r="N963" s="19">
        <v>192.16456649</v>
      </c>
      <c r="O963" s="15">
        <v>193.56484277000001</v>
      </c>
      <c r="P963" s="15">
        <v>198.32085999</v>
      </c>
      <c r="Q963" s="15">
        <v>203.3485484</v>
      </c>
      <c r="R963" s="15">
        <v>202.07166642999999</v>
      </c>
      <c r="S963" s="15">
        <v>200.51185704</v>
      </c>
      <c r="T963" s="15">
        <v>193.57570458999999</v>
      </c>
      <c r="U963" s="15">
        <v>189.15183943</v>
      </c>
      <c r="V963" s="15">
        <v>191.70863137000001</v>
      </c>
      <c r="W963" s="15">
        <v>207.324555</v>
      </c>
      <c r="X963" s="15">
        <v>229.55533901000001</v>
      </c>
      <c r="Y963" s="15">
        <v>252.27378836</v>
      </c>
    </row>
    <row r="964" spans="1:25" ht="18" thickBot="1" x14ac:dyDescent="0.35">
      <c r="A964" s="80">
        <v>10</v>
      </c>
      <c r="B964" s="15">
        <v>261.75300892000001</v>
      </c>
      <c r="C964" s="15">
        <v>273.87391753999998</v>
      </c>
      <c r="D964" s="15">
        <v>281.02230462</v>
      </c>
      <c r="E964" s="15">
        <v>282.05172160000001</v>
      </c>
      <c r="F964" s="15">
        <v>281.96330458</v>
      </c>
      <c r="G964" s="15">
        <v>283.41697470000003</v>
      </c>
      <c r="H964" s="15">
        <v>273.39983684999999</v>
      </c>
      <c r="I964" s="15">
        <v>249.94326282</v>
      </c>
      <c r="J964" s="15">
        <v>238.16720414</v>
      </c>
      <c r="K964" s="15">
        <v>215.16817735999999</v>
      </c>
      <c r="L964" s="15">
        <v>203.81073859</v>
      </c>
      <c r="M964" s="15">
        <v>202.58386992000001</v>
      </c>
      <c r="N964" s="19">
        <v>202.40256238000001</v>
      </c>
      <c r="O964" s="15">
        <v>202.46921757000001</v>
      </c>
      <c r="P964" s="15">
        <v>202.26785301999999</v>
      </c>
      <c r="Q964" s="15">
        <v>207.89100081999999</v>
      </c>
      <c r="R964" s="15">
        <v>206.82815611000001</v>
      </c>
      <c r="S964" s="15">
        <v>203.72368807000001</v>
      </c>
      <c r="T964" s="15">
        <v>195.29314016999999</v>
      </c>
      <c r="U964" s="15">
        <v>187.62155552999999</v>
      </c>
      <c r="V964" s="15">
        <v>189.29753842</v>
      </c>
      <c r="W964" s="15">
        <v>203.36071122999999</v>
      </c>
      <c r="X964" s="15">
        <v>225.96207444000001</v>
      </c>
      <c r="Y964" s="15">
        <v>249.52042462</v>
      </c>
    </row>
    <row r="965" spans="1:25" ht="18" thickBot="1" x14ac:dyDescent="0.35">
      <c r="A965" s="80">
        <v>11</v>
      </c>
      <c r="B965" s="15">
        <v>251.62736984</v>
      </c>
      <c r="C965" s="15">
        <v>259.70319755999998</v>
      </c>
      <c r="D965" s="15">
        <v>279.42722601000003</v>
      </c>
      <c r="E965" s="15">
        <v>283.21294339000002</v>
      </c>
      <c r="F965" s="15">
        <v>283.20010077000001</v>
      </c>
      <c r="G965" s="15">
        <v>284.81040332999999</v>
      </c>
      <c r="H965" s="15">
        <v>279.29119197</v>
      </c>
      <c r="I965" s="15">
        <v>249.81005273</v>
      </c>
      <c r="J965" s="15">
        <v>237.27416704999999</v>
      </c>
      <c r="K965" s="15">
        <v>215.99883833000001</v>
      </c>
      <c r="L965" s="15">
        <v>200.93523590000001</v>
      </c>
      <c r="M965" s="15">
        <v>200.00257188</v>
      </c>
      <c r="N965" s="19">
        <v>198.09410294</v>
      </c>
      <c r="O965" s="15">
        <v>197.13922762999999</v>
      </c>
      <c r="P965" s="15">
        <v>196.29778013000001</v>
      </c>
      <c r="Q965" s="15">
        <v>196.89201861999999</v>
      </c>
      <c r="R965" s="15">
        <v>196.55576110999999</v>
      </c>
      <c r="S965" s="15">
        <v>196.41954281</v>
      </c>
      <c r="T965" s="15">
        <v>192.21681272000001</v>
      </c>
      <c r="U965" s="15">
        <v>185.68719217</v>
      </c>
      <c r="V965" s="15">
        <v>188.49762024</v>
      </c>
      <c r="W965" s="15">
        <v>206.15422236000001</v>
      </c>
      <c r="X965" s="15">
        <v>228.5155006</v>
      </c>
      <c r="Y965" s="15">
        <v>236.25360104999999</v>
      </c>
    </row>
    <row r="966" spans="1:25" ht="18" thickBot="1" x14ac:dyDescent="0.35">
      <c r="A966" s="80">
        <v>12</v>
      </c>
      <c r="B966" s="15">
        <v>257.2599616</v>
      </c>
      <c r="C966" s="15">
        <v>270.03025821</v>
      </c>
      <c r="D966" s="15">
        <v>284.49742111</v>
      </c>
      <c r="E966" s="15">
        <v>287.67155133</v>
      </c>
      <c r="F966" s="15">
        <v>290.32882075999999</v>
      </c>
      <c r="G966" s="15">
        <v>292.10548792999998</v>
      </c>
      <c r="H966" s="15">
        <v>284.40468138</v>
      </c>
      <c r="I966" s="15">
        <v>258.63319575999998</v>
      </c>
      <c r="J966" s="15">
        <v>246.87440895</v>
      </c>
      <c r="K966" s="15">
        <v>226.05748781</v>
      </c>
      <c r="L966" s="15">
        <v>208.14101755999999</v>
      </c>
      <c r="M966" s="15">
        <v>202.75535422999999</v>
      </c>
      <c r="N966" s="19">
        <v>201.8882231</v>
      </c>
      <c r="O966" s="15">
        <v>203.60041834</v>
      </c>
      <c r="P966" s="15">
        <v>205.54019436999999</v>
      </c>
      <c r="Q966" s="15">
        <v>208.12172200000001</v>
      </c>
      <c r="R966" s="15">
        <v>208.92046883</v>
      </c>
      <c r="S966" s="15">
        <v>207.15533246999999</v>
      </c>
      <c r="T966" s="15">
        <v>203.03765666000001</v>
      </c>
      <c r="U966" s="15">
        <v>198.89863503000001</v>
      </c>
      <c r="V966" s="15">
        <v>199.95653734000001</v>
      </c>
      <c r="W966" s="15">
        <v>216.19676677000001</v>
      </c>
      <c r="X966" s="15">
        <v>237.20199245000001</v>
      </c>
      <c r="Y966" s="15">
        <v>237.22352268</v>
      </c>
    </row>
    <row r="967" spans="1:25" ht="18" thickBot="1" x14ac:dyDescent="0.35">
      <c r="A967" s="80">
        <v>13</v>
      </c>
      <c r="B967" s="15">
        <v>255.37352587000001</v>
      </c>
      <c r="C967" s="15">
        <v>270.85672440000002</v>
      </c>
      <c r="D967" s="15">
        <v>284.86406205999998</v>
      </c>
      <c r="E967" s="15">
        <v>287.38253953999998</v>
      </c>
      <c r="F967" s="15">
        <v>288.10874354999999</v>
      </c>
      <c r="G967" s="15">
        <v>289.64116300000001</v>
      </c>
      <c r="H967" s="15">
        <v>285.06062528000001</v>
      </c>
      <c r="I967" s="15">
        <v>256.86634758999998</v>
      </c>
      <c r="J967" s="15">
        <v>246.22703630999999</v>
      </c>
      <c r="K967" s="15">
        <v>222.40198606999999</v>
      </c>
      <c r="L967" s="15">
        <v>204.2873568</v>
      </c>
      <c r="M967" s="15">
        <v>205.69125897999999</v>
      </c>
      <c r="N967" s="19">
        <v>200.88369642999999</v>
      </c>
      <c r="O967" s="15">
        <v>202.41965016</v>
      </c>
      <c r="P967" s="15">
        <v>203.10506153</v>
      </c>
      <c r="Q967" s="15">
        <v>203.70986195</v>
      </c>
      <c r="R967" s="15">
        <v>205.2904814</v>
      </c>
      <c r="S967" s="15">
        <v>207.58744498999999</v>
      </c>
      <c r="T967" s="15">
        <v>203.95056018</v>
      </c>
      <c r="U967" s="15">
        <v>204.60790101000001</v>
      </c>
      <c r="V967" s="15">
        <v>204.52382710000001</v>
      </c>
      <c r="W967" s="15">
        <v>214.8407723</v>
      </c>
      <c r="X967" s="15">
        <v>239.62391542</v>
      </c>
      <c r="Y967" s="15">
        <v>251.33990847999999</v>
      </c>
    </row>
    <row r="968" spans="1:25" ht="18" thickBot="1" x14ac:dyDescent="0.35">
      <c r="A968" s="80">
        <v>14</v>
      </c>
      <c r="B968" s="15">
        <v>258.68828413</v>
      </c>
      <c r="C968" s="15">
        <v>273.53156842999999</v>
      </c>
      <c r="D968" s="15">
        <v>284.86949573999999</v>
      </c>
      <c r="E968" s="15">
        <v>287.64126478999998</v>
      </c>
      <c r="F968" s="15">
        <v>287.47039489999997</v>
      </c>
      <c r="G968" s="15">
        <v>288.44094116999997</v>
      </c>
      <c r="H968" s="15">
        <v>282.31692573999999</v>
      </c>
      <c r="I968" s="15">
        <v>266.12421445000001</v>
      </c>
      <c r="J968" s="15">
        <v>237.62151437</v>
      </c>
      <c r="K968" s="15">
        <v>231.81993933000001</v>
      </c>
      <c r="L968" s="15">
        <v>217.22223424000001</v>
      </c>
      <c r="M968" s="15">
        <v>213.26134654000001</v>
      </c>
      <c r="N968" s="19">
        <v>212.88356798999999</v>
      </c>
      <c r="O968" s="15">
        <v>220.46077554999999</v>
      </c>
      <c r="P968" s="15">
        <v>224.77430149</v>
      </c>
      <c r="Q968" s="15">
        <v>224.91692191000001</v>
      </c>
      <c r="R968" s="15">
        <v>225.10592095000001</v>
      </c>
      <c r="S968" s="15">
        <v>223.20573436000001</v>
      </c>
      <c r="T968" s="15">
        <v>213.88920431</v>
      </c>
      <c r="U968" s="15">
        <v>212.44350625000001</v>
      </c>
      <c r="V968" s="15">
        <v>213.17329644</v>
      </c>
      <c r="W968" s="15">
        <v>226.84777862000001</v>
      </c>
      <c r="X968" s="15">
        <v>228.33352618000001</v>
      </c>
      <c r="Y968" s="15">
        <v>247.32626099999999</v>
      </c>
    </row>
    <row r="969" spans="1:25" ht="18" thickBot="1" x14ac:dyDescent="0.35">
      <c r="A969" s="80">
        <v>15</v>
      </c>
      <c r="B969" s="15">
        <v>258.42588897000002</v>
      </c>
      <c r="C969" s="15">
        <v>275.13932144</v>
      </c>
      <c r="D969" s="15">
        <v>283.33333105000003</v>
      </c>
      <c r="E969" s="15">
        <v>286.21579263000001</v>
      </c>
      <c r="F969" s="15">
        <v>286.15666376000001</v>
      </c>
      <c r="G969" s="15">
        <v>287.46944366999998</v>
      </c>
      <c r="H969" s="15">
        <v>284.81624492999998</v>
      </c>
      <c r="I969" s="15">
        <v>269.99447798</v>
      </c>
      <c r="J969" s="15">
        <v>248.09355146999999</v>
      </c>
      <c r="K969" s="15">
        <v>234.25105798999999</v>
      </c>
      <c r="L969" s="15">
        <v>223.30359891000001</v>
      </c>
      <c r="M969" s="15">
        <v>210.47054179</v>
      </c>
      <c r="N969" s="19">
        <v>210.11008179000001</v>
      </c>
      <c r="O969" s="15">
        <v>210.46386885999999</v>
      </c>
      <c r="P969" s="15">
        <v>212.05890747999999</v>
      </c>
      <c r="Q969" s="15">
        <v>212.25946984999999</v>
      </c>
      <c r="R969" s="15">
        <v>213.75274690000001</v>
      </c>
      <c r="S969" s="15">
        <v>211.27442343999999</v>
      </c>
      <c r="T969" s="15">
        <v>210.80504826000001</v>
      </c>
      <c r="U969" s="15">
        <v>208.29012293</v>
      </c>
      <c r="V969" s="15">
        <v>209.80645508000001</v>
      </c>
      <c r="W969" s="15">
        <v>225.38427827000001</v>
      </c>
      <c r="X969" s="15">
        <v>231.92960712999999</v>
      </c>
      <c r="Y969" s="15">
        <v>247.99787069000001</v>
      </c>
    </row>
    <row r="970" spans="1:25" ht="18" thickBot="1" x14ac:dyDescent="0.35">
      <c r="A970" s="80">
        <v>16</v>
      </c>
      <c r="B970" s="15">
        <v>264.49543003999997</v>
      </c>
      <c r="C970" s="15">
        <v>278.18419741000002</v>
      </c>
      <c r="D970" s="15">
        <v>298.31916555999999</v>
      </c>
      <c r="E970" s="15">
        <v>304.00962547</v>
      </c>
      <c r="F970" s="15">
        <v>300.98016242</v>
      </c>
      <c r="G970" s="15">
        <v>303.48279079000002</v>
      </c>
      <c r="H970" s="15">
        <v>285.92732670999999</v>
      </c>
      <c r="I970" s="15">
        <v>258.02485445000002</v>
      </c>
      <c r="J970" s="15">
        <v>241.11910542999999</v>
      </c>
      <c r="K970" s="15">
        <v>220.43667579999999</v>
      </c>
      <c r="L970" s="15">
        <v>207.62403884</v>
      </c>
      <c r="M970" s="15">
        <v>202.63850073</v>
      </c>
      <c r="N970" s="19">
        <v>205.59102347000001</v>
      </c>
      <c r="O970" s="15">
        <v>206.76601357999999</v>
      </c>
      <c r="P970" s="15">
        <v>209.81917068000001</v>
      </c>
      <c r="Q970" s="15">
        <v>211.91037538</v>
      </c>
      <c r="R970" s="15">
        <v>212.99730632999999</v>
      </c>
      <c r="S970" s="15">
        <v>215.60889288999999</v>
      </c>
      <c r="T970" s="15">
        <v>212.56453142000001</v>
      </c>
      <c r="U970" s="15">
        <v>203.79184626</v>
      </c>
      <c r="V970" s="15">
        <v>205.92835267999999</v>
      </c>
      <c r="W970" s="15">
        <v>221.61273818000001</v>
      </c>
      <c r="X970" s="15">
        <v>243.62493617999999</v>
      </c>
      <c r="Y970" s="15">
        <v>265.42734723000001</v>
      </c>
    </row>
    <row r="971" spans="1:25" ht="18" thickBot="1" x14ac:dyDescent="0.35">
      <c r="A971" s="80">
        <v>17</v>
      </c>
      <c r="B971" s="15">
        <v>239.62262920000001</v>
      </c>
      <c r="C971" s="15">
        <v>249.49060728000001</v>
      </c>
      <c r="D971" s="15">
        <v>267.58263963000002</v>
      </c>
      <c r="E971" s="15">
        <v>270.62279837</v>
      </c>
      <c r="F971" s="15">
        <v>271.81987602999999</v>
      </c>
      <c r="G971" s="15">
        <v>268.61633601</v>
      </c>
      <c r="H971" s="15">
        <v>243.30304335</v>
      </c>
      <c r="I971" s="15">
        <v>217.57553928999999</v>
      </c>
      <c r="J971" s="15">
        <v>216.01540417999999</v>
      </c>
      <c r="K971" s="15">
        <v>209.91465477</v>
      </c>
      <c r="L971" s="15">
        <v>213.54830630000001</v>
      </c>
      <c r="M971" s="15">
        <v>211.01512178999999</v>
      </c>
      <c r="N971" s="19">
        <v>210.82048621000001</v>
      </c>
      <c r="O971" s="15">
        <v>209.60617704000001</v>
      </c>
      <c r="P971" s="15">
        <v>209.28597428</v>
      </c>
      <c r="Q971" s="15">
        <v>207.72168123</v>
      </c>
      <c r="R971" s="15">
        <v>209.48540757999999</v>
      </c>
      <c r="S971" s="15">
        <v>211.61337753999999</v>
      </c>
      <c r="T971" s="15">
        <v>213.01760168999999</v>
      </c>
      <c r="U971" s="15">
        <v>214.50261567000001</v>
      </c>
      <c r="V971" s="15">
        <v>217.6925651</v>
      </c>
      <c r="W971" s="15">
        <v>216.39063942999999</v>
      </c>
      <c r="X971" s="15">
        <v>216.94103620000001</v>
      </c>
      <c r="Y971" s="15">
        <v>235.75206441</v>
      </c>
    </row>
    <row r="972" spans="1:25" ht="18" thickBot="1" x14ac:dyDescent="0.35">
      <c r="A972" s="80">
        <v>18</v>
      </c>
      <c r="B972" s="15">
        <v>238.45671290999999</v>
      </c>
      <c r="C972" s="15">
        <v>243.91731214999999</v>
      </c>
      <c r="D972" s="15">
        <v>256.45039265000003</v>
      </c>
      <c r="E972" s="15">
        <v>260.13153450999999</v>
      </c>
      <c r="F972" s="15">
        <v>260.12517508000002</v>
      </c>
      <c r="G972" s="15">
        <v>255.40316483999999</v>
      </c>
      <c r="H972" s="15">
        <v>238.76896801000001</v>
      </c>
      <c r="I972" s="15">
        <v>217.69911317</v>
      </c>
      <c r="J972" s="15">
        <v>203.86408552</v>
      </c>
      <c r="K972" s="15">
        <v>187.12099029000001</v>
      </c>
      <c r="L972" s="15">
        <v>188.61535272</v>
      </c>
      <c r="M972" s="15">
        <v>207.83453281000001</v>
      </c>
      <c r="N972" s="19">
        <v>205.35213361999999</v>
      </c>
      <c r="O972" s="15">
        <v>207.64796755</v>
      </c>
      <c r="P972" s="15">
        <v>210.14891901999999</v>
      </c>
      <c r="Q972" s="15">
        <v>208.59258070000001</v>
      </c>
      <c r="R972" s="15">
        <v>207.81715919000001</v>
      </c>
      <c r="S972" s="15">
        <v>208.79747527000001</v>
      </c>
      <c r="T972" s="15">
        <v>202.58838779999999</v>
      </c>
      <c r="U972" s="15">
        <v>203.85803283000001</v>
      </c>
      <c r="V972" s="15">
        <v>202.58034387999999</v>
      </c>
      <c r="W972" s="15">
        <v>200.31189304</v>
      </c>
      <c r="X972" s="15">
        <v>211.07995077000001</v>
      </c>
      <c r="Y972" s="15">
        <v>223.59880636</v>
      </c>
    </row>
    <row r="973" spans="1:25" ht="18" thickBot="1" x14ac:dyDescent="0.35">
      <c r="A973" s="80">
        <v>19</v>
      </c>
      <c r="B973" s="15">
        <v>226.70780044</v>
      </c>
      <c r="C973" s="15">
        <v>231.27433723999999</v>
      </c>
      <c r="D973" s="15">
        <v>246.87588878</v>
      </c>
      <c r="E973" s="15">
        <v>249.18331843999999</v>
      </c>
      <c r="F973" s="15">
        <v>249.37059203000001</v>
      </c>
      <c r="G973" s="15">
        <v>245.37447896</v>
      </c>
      <c r="H973" s="15">
        <v>229.33169563999999</v>
      </c>
      <c r="I973" s="15">
        <v>211.74005984999999</v>
      </c>
      <c r="J973" s="15">
        <v>198.17546272000001</v>
      </c>
      <c r="K973" s="15">
        <v>206.01769887</v>
      </c>
      <c r="L973" s="15">
        <v>205.87829640999999</v>
      </c>
      <c r="M973" s="15">
        <v>209.96967907000001</v>
      </c>
      <c r="N973" s="19">
        <v>215.51318542000001</v>
      </c>
      <c r="O973" s="15">
        <v>212.92258416999999</v>
      </c>
      <c r="P973" s="15">
        <v>210.99211467999999</v>
      </c>
      <c r="Q973" s="15">
        <v>209.83313699999999</v>
      </c>
      <c r="R973" s="15">
        <v>209.54345698</v>
      </c>
      <c r="S973" s="15">
        <v>211.86231143000001</v>
      </c>
      <c r="T973" s="15">
        <v>214.32186034</v>
      </c>
      <c r="U973" s="15">
        <v>204.43575552999999</v>
      </c>
      <c r="V973" s="15">
        <v>203.39701635</v>
      </c>
      <c r="W973" s="15">
        <v>202.08695287</v>
      </c>
      <c r="X973" s="15">
        <v>196.1166144</v>
      </c>
      <c r="Y973" s="15">
        <v>207.39353235999999</v>
      </c>
    </row>
    <row r="974" spans="1:25" ht="18" thickBot="1" x14ac:dyDescent="0.35">
      <c r="A974" s="80">
        <v>20</v>
      </c>
      <c r="B974" s="15">
        <v>247.81522928000001</v>
      </c>
      <c r="C974" s="15">
        <v>261.65529412000001</v>
      </c>
      <c r="D974" s="15">
        <v>276.15276639000001</v>
      </c>
      <c r="E974" s="15">
        <v>276.60021859</v>
      </c>
      <c r="F974" s="15">
        <v>282.91448571000001</v>
      </c>
      <c r="G974" s="15">
        <v>278.13214562000002</v>
      </c>
      <c r="H974" s="15">
        <v>262.90192859000001</v>
      </c>
      <c r="I974" s="15">
        <v>242.40985853999999</v>
      </c>
      <c r="J974" s="15">
        <v>224.02876429</v>
      </c>
      <c r="K974" s="15">
        <v>198.54442211</v>
      </c>
      <c r="L974" s="15">
        <v>191.78502159000001</v>
      </c>
      <c r="M974" s="15">
        <v>194.61540626999999</v>
      </c>
      <c r="N974" s="19">
        <v>197.38048621999999</v>
      </c>
      <c r="O974" s="15">
        <v>198.25098525000001</v>
      </c>
      <c r="P974" s="15">
        <v>202.49334443000001</v>
      </c>
      <c r="Q974" s="15">
        <v>199.44423218</v>
      </c>
      <c r="R974" s="15">
        <v>208.25128831000001</v>
      </c>
      <c r="S974" s="15">
        <v>206.70902093000001</v>
      </c>
      <c r="T974" s="15">
        <v>198.88767662999999</v>
      </c>
      <c r="U974" s="15">
        <v>196.43324931999999</v>
      </c>
      <c r="V974" s="15">
        <v>212.49826059</v>
      </c>
      <c r="W974" s="15">
        <v>189.25021228</v>
      </c>
      <c r="X974" s="15">
        <v>211.90146171999999</v>
      </c>
      <c r="Y974" s="15">
        <v>236.65865879</v>
      </c>
    </row>
    <row r="975" spans="1:25" ht="18" thickBot="1" x14ac:dyDescent="0.35">
      <c r="A975" s="80">
        <v>21</v>
      </c>
      <c r="B975" s="15">
        <v>239.02283678000001</v>
      </c>
      <c r="C975" s="15">
        <v>251.61604248</v>
      </c>
      <c r="D975" s="15">
        <v>267.69619657999999</v>
      </c>
      <c r="E975" s="15">
        <v>270.55389960999997</v>
      </c>
      <c r="F975" s="15">
        <v>273.43442758999998</v>
      </c>
      <c r="G975" s="15">
        <v>268.17049268</v>
      </c>
      <c r="H975" s="15">
        <v>263.02518041000002</v>
      </c>
      <c r="I975" s="15">
        <v>251.43706657999999</v>
      </c>
      <c r="J975" s="15">
        <v>223.17529877999999</v>
      </c>
      <c r="K975" s="15">
        <v>196.64640248000001</v>
      </c>
      <c r="L975" s="15">
        <v>193.65506224999999</v>
      </c>
      <c r="M975" s="15">
        <v>191.60506264</v>
      </c>
      <c r="N975" s="19">
        <v>189.82476276</v>
      </c>
      <c r="O975" s="15">
        <v>191.78637096</v>
      </c>
      <c r="P975" s="15">
        <v>200.60618296000001</v>
      </c>
      <c r="Q975" s="15">
        <v>203.09923929999999</v>
      </c>
      <c r="R975" s="15">
        <v>203.95805518</v>
      </c>
      <c r="S975" s="15">
        <v>196.49391510999999</v>
      </c>
      <c r="T975" s="15">
        <v>190.32987195999999</v>
      </c>
      <c r="U975" s="15">
        <v>192.36064453</v>
      </c>
      <c r="V975" s="15">
        <v>198.74858129</v>
      </c>
      <c r="W975" s="15">
        <v>196.32831060999999</v>
      </c>
      <c r="X975" s="15">
        <v>209.97467524999999</v>
      </c>
      <c r="Y975" s="15">
        <v>238.28310436000001</v>
      </c>
    </row>
    <row r="976" spans="1:25" ht="18" thickBot="1" x14ac:dyDescent="0.35">
      <c r="A976" s="80">
        <v>22</v>
      </c>
      <c r="B976" s="15">
        <v>240.41483195000001</v>
      </c>
      <c r="C976" s="15">
        <v>251.32533609999999</v>
      </c>
      <c r="D976" s="15">
        <v>262.52110445</v>
      </c>
      <c r="E976" s="15">
        <v>266.74693079999997</v>
      </c>
      <c r="F976" s="15">
        <v>267.96332042</v>
      </c>
      <c r="G976" s="15">
        <v>265.21744804999997</v>
      </c>
      <c r="H976" s="15">
        <v>263.01663488000003</v>
      </c>
      <c r="I976" s="15">
        <v>254.70054669000001</v>
      </c>
      <c r="J976" s="15">
        <v>228.99928070000001</v>
      </c>
      <c r="K976" s="15">
        <v>196.22166365999999</v>
      </c>
      <c r="L976" s="15">
        <v>192.5242562</v>
      </c>
      <c r="M976" s="15">
        <v>191.48445586</v>
      </c>
      <c r="N976" s="19">
        <v>190.89033255000001</v>
      </c>
      <c r="O976" s="15">
        <v>193.33834388</v>
      </c>
      <c r="P976" s="15">
        <v>196.22383636999999</v>
      </c>
      <c r="Q976" s="15">
        <v>196.76916352999999</v>
      </c>
      <c r="R976" s="15">
        <v>197.95628214999999</v>
      </c>
      <c r="S976" s="15">
        <v>193.49316059</v>
      </c>
      <c r="T976" s="15">
        <v>191.71945833999999</v>
      </c>
      <c r="U976" s="15">
        <v>191.51370041999999</v>
      </c>
      <c r="V976" s="15">
        <v>198.93944425999999</v>
      </c>
      <c r="W976" s="15">
        <v>196.96600347</v>
      </c>
      <c r="X976" s="15">
        <v>203.65689459000001</v>
      </c>
      <c r="Y976" s="15">
        <v>232.04584643000001</v>
      </c>
    </row>
    <row r="977" spans="1:25" ht="18" thickBot="1" x14ac:dyDescent="0.35">
      <c r="A977" s="80">
        <v>23</v>
      </c>
      <c r="B977" s="15">
        <v>228.02296938999999</v>
      </c>
      <c r="C977" s="15">
        <v>239.27206853000001</v>
      </c>
      <c r="D977" s="15">
        <v>253.71258030999999</v>
      </c>
      <c r="E977" s="15">
        <v>257.77300675999999</v>
      </c>
      <c r="F977" s="15">
        <v>260.94245459000001</v>
      </c>
      <c r="G977" s="15">
        <v>257.80943500000001</v>
      </c>
      <c r="H977" s="15">
        <v>242.95298466</v>
      </c>
      <c r="I977" s="15">
        <v>221.28967786000001</v>
      </c>
      <c r="J977" s="15">
        <v>207.06814378999999</v>
      </c>
      <c r="K977" s="15">
        <v>184.59469304000001</v>
      </c>
      <c r="L977" s="15">
        <v>179.04547116000001</v>
      </c>
      <c r="M977" s="15">
        <v>179.49181713999999</v>
      </c>
      <c r="N977" s="19">
        <v>179.20691076</v>
      </c>
      <c r="O977" s="15">
        <v>184.30378533999999</v>
      </c>
      <c r="P977" s="15">
        <v>184.49020286000001</v>
      </c>
      <c r="Q977" s="15">
        <v>186.40102224</v>
      </c>
      <c r="R977" s="15">
        <v>185.59255338</v>
      </c>
      <c r="S977" s="15">
        <v>188.67263159999999</v>
      </c>
      <c r="T977" s="15">
        <v>183.98429906999999</v>
      </c>
      <c r="U977" s="15">
        <v>181.86730646999999</v>
      </c>
      <c r="V977" s="15">
        <v>182.64816913000001</v>
      </c>
      <c r="W977" s="15">
        <v>185.29280262</v>
      </c>
      <c r="X977" s="15">
        <v>201.0051565</v>
      </c>
      <c r="Y977" s="15">
        <v>225.23032068000001</v>
      </c>
    </row>
    <row r="978" spans="1:25" ht="18" thickBot="1" x14ac:dyDescent="0.35">
      <c r="A978" s="80">
        <v>24</v>
      </c>
      <c r="B978" s="15">
        <v>225.26186935999999</v>
      </c>
      <c r="C978" s="15">
        <v>236.98755027000001</v>
      </c>
      <c r="D978" s="15">
        <v>251.57931185000001</v>
      </c>
      <c r="E978" s="15">
        <v>254.38557989</v>
      </c>
      <c r="F978" s="15">
        <v>256.7346033</v>
      </c>
      <c r="G978" s="15">
        <v>247.94748478</v>
      </c>
      <c r="H978" s="15">
        <v>238.60121823</v>
      </c>
      <c r="I978" s="15">
        <v>208.14098705999999</v>
      </c>
      <c r="J978" s="15">
        <v>188.44784229000001</v>
      </c>
      <c r="K978" s="15">
        <v>180.53397942000001</v>
      </c>
      <c r="L978" s="15">
        <v>183.06290175999999</v>
      </c>
      <c r="M978" s="15">
        <v>179.49427557000001</v>
      </c>
      <c r="N978" s="19">
        <v>178.82051924999999</v>
      </c>
      <c r="O978" s="15">
        <v>179.45513005999999</v>
      </c>
      <c r="P978" s="15">
        <v>182.94817616</v>
      </c>
      <c r="Q978" s="15">
        <v>184.01846918000001</v>
      </c>
      <c r="R978" s="15">
        <v>181.73112993000001</v>
      </c>
      <c r="S978" s="15">
        <v>181.64311753999999</v>
      </c>
      <c r="T978" s="15">
        <v>177.77453992</v>
      </c>
      <c r="U978" s="15">
        <v>179.44580843</v>
      </c>
      <c r="V978" s="15">
        <v>185.76877107000001</v>
      </c>
      <c r="W978" s="15">
        <v>185.87172557</v>
      </c>
      <c r="X978" s="15">
        <v>189.93199927000001</v>
      </c>
      <c r="Y978" s="15">
        <v>210.93345116</v>
      </c>
    </row>
    <row r="979" spans="1:25" ht="18" thickBot="1" x14ac:dyDescent="0.35">
      <c r="A979" s="80">
        <v>25</v>
      </c>
      <c r="B979" s="15">
        <v>212.74663853999999</v>
      </c>
      <c r="C979" s="15">
        <v>229.95914189999999</v>
      </c>
      <c r="D979" s="15">
        <v>253.50111785999999</v>
      </c>
      <c r="E979" s="15">
        <v>262.19885073</v>
      </c>
      <c r="F979" s="15">
        <v>262.27258621999999</v>
      </c>
      <c r="G979" s="15">
        <v>255.5261562</v>
      </c>
      <c r="H979" s="15">
        <v>236.95549943</v>
      </c>
      <c r="I979" s="15">
        <v>210.29971871999999</v>
      </c>
      <c r="J979" s="15">
        <v>197.69223453999999</v>
      </c>
      <c r="K979" s="15">
        <v>202.04464569999999</v>
      </c>
      <c r="L979" s="15">
        <v>205.53479099</v>
      </c>
      <c r="M979" s="15">
        <v>203.46390647999999</v>
      </c>
      <c r="N979" s="19">
        <v>203.66250714</v>
      </c>
      <c r="O979" s="15">
        <v>203.30815795999999</v>
      </c>
      <c r="P979" s="15">
        <v>201.67135979</v>
      </c>
      <c r="Q979" s="15">
        <v>200.25522850999999</v>
      </c>
      <c r="R979" s="15">
        <v>201.53474428000001</v>
      </c>
      <c r="S979" s="15">
        <v>198.51044888999999</v>
      </c>
      <c r="T979" s="15">
        <v>194.37354714</v>
      </c>
      <c r="U979" s="15">
        <v>191.62355413</v>
      </c>
      <c r="V979" s="15">
        <v>199.27924719000001</v>
      </c>
      <c r="W979" s="15">
        <v>198.57175315999999</v>
      </c>
      <c r="X979" s="15">
        <v>194.27240967</v>
      </c>
      <c r="Y979" s="15">
        <v>208.19168059</v>
      </c>
    </row>
    <row r="980" spans="1:25" ht="18" thickBot="1" x14ac:dyDescent="0.35">
      <c r="A980" s="80">
        <v>26</v>
      </c>
      <c r="B980" s="15">
        <v>250.99774952999999</v>
      </c>
      <c r="C980" s="15">
        <v>260.28582657999999</v>
      </c>
      <c r="D980" s="15">
        <v>272.90999283000002</v>
      </c>
      <c r="E980" s="15">
        <v>274.85670063999999</v>
      </c>
      <c r="F980" s="15">
        <v>274.30052625000002</v>
      </c>
      <c r="G980" s="15">
        <v>269.69348808000001</v>
      </c>
      <c r="H980" s="15">
        <v>252.93454611999999</v>
      </c>
      <c r="I980" s="15">
        <v>228.22041383000001</v>
      </c>
      <c r="J980" s="15">
        <v>222.38813375000001</v>
      </c>
      <c r="K980" s="15">
        <v>213.56351923</v>
      </c>
      <c r="L980" s="15">
        <v>206.56375070000001</v>
      </c>
      <c r="M980" s="15">
        <v>206.64601142000001</v>
      </c>
      <c r="N980" s="19">
        <v>211.09963267000001</v>
      </c>
      <c r="O980" s="15">
        <v>213.12324566999999</v>
      </c>
      <c r="P980" s="15">
        <v>217.17956380000001</v>
      </c>
      <c r="Q980" s="15">
        <v>220.86932469000001</v>
      </c>
      <c r="R980" s="15">
        <v>219.90378630000001</v>
      </c>
      <c r="S980" s="15">
        <v>213.20959578</v>
      </c>
      <c r="T980" s="15">
        <v>208.94606363</v>
      </c>
      <c r="U980" s="15">
        <v>207.64474027</v>
      </c>
      <c r="V980" s="15">
        <v>192.28977323000001</v>
      </c>
      <c r="W980" s="15">
        <v>194.4817974</v>
      </c>
      <c r="X980" s="15">
        <v>223.0094565</v>
      </c>
      <c r="Y980" s="15">
        <v>230.67002417</v>
      </c>
    </row>
    <row r="981" spans="1:25" ht="18" thickBot="1" x14ac:dyDescent="0.35">
      <c r="A981" s="80">
        <v>27</v>
      </c>
      <c r="B981" s="15">
        <v>232.65237755000001</v>
      </c>
      <c r="C981" s="15">
        <v>240.17733268999999</v>
      </c>
      <c r="D981" s="15">
        <v>257.08543158999998</v>
      </c>
      <c r="E981" s="15">
        <v>258.42834761</v>
      </c>
      <c r="F981" s="15">
        <v>256.87069051999998</v>
      </c>
      <c r="G981" s="15">
        <v>254.99577237</v>
      </c>
      <c r="H981" s="15">
        <v>244.54615140000001</v>
      </c>
      <c r="I981" s="15">
        <v>224.37292872</v>
      </c>
      <c r="J981" s="15">
        <v>216.63018596000001</v>
      </c>
      <c r="K981" s="15">
        <v>208.13251385999999</v>
      </c>
      <c r="L981" s="15">
        <v>200.30401251999999</v>
      </c>
      <c r="M981" s="15">
        <v>200.58464162999999</v>
      </c>
      <c r="N981" s="19">
        <v>202.69639165999999</v>
      </c>
      <c r="O981" s="15">
        <v>201.49803980999999</v>
      </c>
      <c r="P981" s="15">
        <v>204.48043276999999</v>
      </c>
      <c r="Q981" s="15">
        <v>205.50413562</v>
      </c>
      <c r="R981" s="15">
        <v>204.43920725000001</v>
      </c>
      <c r="S981" s="15">
        <v>202.38203121000001</v>
      </c>
      <c r="T981" s="15">
        <v>196.72285355</v>
      </c>
      <c r="U981" s="15">
        <v>190.52613516</v>
      </c>
      <c r="V981" s="15">
        <v>191.10031420000001</v>
      </c>
      <c r="W981" s="15">
        <v>205.36120862000001</v>
      </c>
      <c r="X981" s="15">
        <v>209.5492964</v>
      </c>
      <c r="Y981" s="15">
        <v>217.52493275</v>
      </c>
    </row>
    <row r="982" spans="1:25" ht="18" thickBot="1" x14ac:dyDescent="0.35">
      <c r="A982" s="80">
        <v>28</v>
      </c>
      <c r="B982" s="15">
        <v>223.15418575999999</v>
      </c>
      <c r="C982" s="15">
        <v>236.26351184000001</v>
      </c>
      <c r="D982" s="15">
        <v>257.94132894000001</v>
      </c>
      <c r="E982" s="15">
        <v>257.95814027</v>
      </c>
      <c r="F982" s="15">
        <v>257.54357010000001</v>
      </c>
      <c r="G982" s="15">
        <v>249.98067545999999</v>
      </c>
      <c r="H982" s="15">
        <v>233.71417159999999</v>
      </c>
      <c r="I982" s="15">
        <v>213.22825065999999</v>
      </c>
      <c r="J982" s="15">
        <v>209.74112649</v>
      </c>
      <c r="K982" s="15">
        <v>197.92693986</v>
      </c>
      <c r="L982" s="15">
        <v>195.56625289999999</v>
      </c>
      <c r="M982" s="15">
        <v>196.31205305</v>
      </c>
      <c r="N982" s="19">
        <v>196.42360629999999</v>
      </c>
      <c r="O982" s="15">
        <v>191.14862772999999</v>
      </c>
      <c r="P982" s="15">
        <v>191.20433179</v>
      </c>
      <c r="Q982" s="15">
        <v>191.4816596</v>
      </c>
      <c r="R982" s="15">
        <v>192.28796976000001</v>
      </c>
      <c r="S982" s="15">
        <v>191.62932454</v>
      </c>
      <c r="T982" s="15">
        <v>194.54785135</v>
      </c>
      <c r="U982" s="15">
        <v>195.37005993</v>
      </c>
      <c r="V982" s="15">
        <v>198.60355749999999</v>
      </c>
      <c r="W982" s="15">
        <v>201.28589864</v>
      </c>
      <c r="X982" s="15">
        <v>212.59016367000001</v>
      </c>
      <c r="Y982" s="15">
        <v>210.64055038000001</v>
      </c>
    </row>
    <row r="983" spans="1:25" ht="18" thickBot="1" x14ac:dyDescent="0.35">
      <c r="A983" s="80">
        <v>29</v>
      </c>
      <c r="B983" s="15">
        <v>222.87754222999999</v>
      </c>
      <c r="C983" s="15">
        <v>229.10650379</v>
      </c>
      <c r="D983" s="15">
        <v>251.31255375000001</v>
      </c>
      <c r="E983" s="15">
        <v>250.82694645000001</v>
      </c>
      <c r="F983" s="15">
        <v>250.74653647</v>
      </c>
      <c r="G983" s="15">
        <v>253.10446496</v>
      </c>
      <c r="H983" s="15">
        <v>253.42811634</v>
      </c>
      <c r="I983" s="15">
        <v>230.27064594000001</v>
      </c>
      <c r="J983" s="15">
        <v>213.22087612999999</v>
      </c>
      <c r="K983" s="15">
        <v>181.99228016000001</v>
      </c>
      <c r="L983" s="15">
        <v>177.73540700000001</v>
      </c>
      <c r="M983" s="15">
        <v>182.98213153</v>
      </c>
      <c r="N983" s="19">
        <v>187.83685428000001</v>
      </c>
      <c r="O983" s="15">
        <v>187.76546948999999</v>
      </c>
      <c r="P983" s="15">
        <v>183.44925144000001</v>
      </c>
      <c r="Q983" s="15">
        <v>186.24218445</v>
      </c>
      <c r="R983" s="15">
        <v>182.14051756999999</v>
      </c>
      <c r="S983" s="15">
        <v>181.82241066</v>
      </c>
      <c r="T983" s="15">
        <v>188.00822754000001</v>
      </c>
      <c r="U983" s="15">
        <v>188.38610824</v>
      </c>
      <c r="V983" s="15">
        <v>177.07205723000001</v>
      </c>
      <c r="W983" s="15">
        <v>174.05603006000001</v>
      </c>
      <c r="X983" s="15">
        <v>183.62667786</v>
      </c>
      <c r="Y983" s="15">
        <v>203.41317849000001</v>
      </c>
    </row>
    <row r="984" spans="1:25" ht="18" thickBot="1" x14ac:dyDescent="0.35">
      <c r="A984" s="80">
        <v>30</v>
      </c>
      <c r="B984" s="15">
        <v>211.21042065</v>
      </c>
      <c r="C984" s="15">
        <v>217.67513406</v>
      </c>
      <c r="D984" s="15">
        <v>223.55893867</v>
      </c>
      <c r="E984" s="15">
        <v>227.43990346000001</v>
      </c>
      <c r="F984" s="15">
        <v>229.11510626</v>
      </c>
      <c r="G984" s="15">
        <v>225.0905976</v>
      </c>
      <c r="H984" s="15">
        <v>220.00743023000001</v>
      </c>
      <c r="I984" s="15">
        <v>203.13004447</v>
      </c>
      <c r="J984" s="15">
        <v>192.66747416000001</v>
      </c>
      <c r="K984" s="15">
        <v>166.81979236000001</v>
      </c>
      <c r="L984" s="15">
        <v>162.70852131000001</v>
      </c>
      <c r="M984" s="15">
        <v>163.20339909</v>
      </c>
      <c r="N984" s="19">
        <v>160.98943541</v>
      </c>
      <c r="O984" s="15">
        <v>160.22605565999999</v>
      </c>
      <c r="P984" s="15">
        <v>177.29285207000001</v>
      </c>
      <c r="Q984" s="15">
        <v>176.73254878</v>
      </c>
      <c r="R984" s="15">
        <v>176.13552752000001</v>
      </c>
      <c r="S984" s="15">
        <v>177.91075083000001</v>
      </c>
      <c r="T984" s="15">
        <v>162.81917547</v>
      </c>
      <c r="U984" s="15">
        <v>162.78915794</v>
      </c>
      <c r="V984" s="15">
        <v>163.08913469000001</v>
      </c>
      <c r="W984" s="15">
        <v>161.23020478999999</v>
      </c>
      <c r="X984" s="15">
        <v>174.53882719000001</v>
      </c>
      <c r="Y984" s="15">
        <v>195.2206473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483.92163912000001</v>
      </c>
      <c r="C988" s="15">
        <v>507.56636507000002</v>
      </c>
      <c r="D988" s="15">
        <v>528.85597537000001</v>
      </c>
      <c r="E988" s="15">
        <v>533.60801563999996</v>
      </c>
      <c r="F988" s="15">
        <v>536.54561478999995</v>
      </c>
      <c r="G988" s="15">
        <v>527.23866244999999</v>
      </c>
      <c r="H988" s="15">
        <v>520.15033827000002</v>
      </c>
      <c r="I988" s="15">
        <v>494.99070379</v>
      </c>
      <c r="J988" s="15">
        <v>453.66998826000003</v>
      </c>
      <c r="K988" s="15">
        <v>388.97471686</v>
      </c>
      <c r="L988" s="15">
        <v>369.21088334000001</v>
      </c>
      <c r="M988" s="15">
        <v>365.80726666999999</v>
      </c>
      <c r="N988" s="17">
        <v>368.55978802999999</v>
      </c>
      <c r="O988" s="18">
        <v>366.16654905000001</v>
      </c>
      <c r="P988" s="18">
        <v>365.61102439000001</v>
      </c>
      <c r="Q988" s="18">
        <v>367.60136349999999</v>
      </c>
      <c r="R988" s="18">
        <v>371.49732191999999</v>
      </c>
      <c r="S988" s="18">
        <v>377.08032550000001</v>
      </c>
      <c r="T988" s="18">
        <v>388.82656183</v>
      </c>
      <c r="U988" s="18">
        <v>388.53386540999998</v>
      </c>
      <c r="V988" s="18">
        <v>391.87561842000002</v>
      </c>
      <c r="W988" s="18">
        <v>408.02500592000001</v>
      </c>
      <c r="X988" s="18">
        <v>423.28886188000001</v>
      </c>
      <c r="Y988" s="18">
        <v>464.34058227000003</v>
      </c>
    </row>
    <row r="989" spans="1:25" ht="18" thickBot="1" x14ac:dyDescent="0.35">
      <c r="A989" s="80">
        <v>2</v>
      </c>
      <c r="B989" s="15">
        <v>491.74635326999999</v>
      </c>
      <c r="C989" s="15">
        <v>510.42725109000003</v>
      </c>
      <c r="D989" s="15">
        <v>531.45973865999997</v>
      </c>
      <c r="E989" s="15">
        <v>538.86350906999996</v>
      </c>
      <c r="F989" s="15">
        <v>533.53725079000003</v>
      </c>
      <c r="G989" s="15">
        <v>524.05567517999998</v>
      </c>
      <c r="H989" s="15">
        <v>501.66995845000002</v>
      </c>
      <c r="I989" s="15">
        <v>467.20648385999999</v>
      </c>
      <c r="J989" s="15">
        <v>449.33837907999998</v>
      </c>
      <c r="K989" s="15">
        <v>399.11681879000002</v>
      </c>
      <c r="L989" s="15">
        <v>408.10102303000002</v>
      </c>
      <c r="M989" s="15">
        <v>409.37811104999997</v>
      </c>
      <c r="N989" s="19">
        <v>377.02759141000001</v>
      </c>
      <c r="O989" s="15">
        <v>382.36198818000003</v>
      </c>
      <c r="P989" s="15">
        <v>381.75059618</v>
      </c>
      <c r="Q989" s="15">
        <v>384.66583501999997</v>
      </c>
      <c r="R989" s="15">
        <v>386.47969124000002</v>
      </c>
      <c r="S989" s="15">
        <v>384.00547632000001</v>
      </c>
      <c r="T989" s="15">
        <v>381.82719007999998</v>
      </c>
      <c r="U989" s="15">
        <v>379.80303974999998</v>
      </c>
      <c r="V989" s="15">
        <v>383.52308371999999</v>
      </c>
      <c r="W989" s="15">
        <v>404.9717632</v>
      </c>
      <c r="X989" s="15">
        <v>463.41440409</v>
      </c>
      <c r="Y989" s="15">
        <v>495.2101735</v>
      </c>
    </row>
    <row r="990" spans="1:25" ht="18" thickBot="1" x14ac:dyDescent="0.35">
      <c r="A990" s="80">
        <v>3</v>
      </c>
      <c r="B990" s="15">
        <v>511.48685753000001</v>
      </c>
      <c r="C990" s="15">
        <v>535.50078187999998</v>
      </c>
      <c r="D990" s="15">
        <v>564.42548370999998</v>
      </c>
      <c r="E990" s="15">
        <v>569.23201306999999</v>
      </c>
      <c r="F990" s="15">
        <v>566.33318428999996</v>
      </c>
      <c r="G990" s="15">
        <v>558.10720518999995</v>
      </c>
      <c r="H990" s="15">
        <v>532.96977575000005</v>
      </c>
      <c r="I990" s="15">
        <v>491.42703638</v>
      </c>
      <c r="J990" s="15">
        <v>460.92199276000002</v>
      </c>
      <c r="K990" s="15">
        <v>419.77740509</v>
      </c>
      <c r="L990" s="15">
        <v>380.50834143999998</v>
      </c>
      <c r="M990" s="15">
        <v>372.26507257999998</v>
      </c>
      <c r="N990" s="19">
        <v>380.25049244000002</v>
      </c>
      <c r="O990" s="15">
        <v>384.17716404999999</v>
      </c>
      <c r="P990" s="15">
        <v>387.58934376000002</v>
      </c>
      <c r="Q990" s="15">
        <v>415.42385837</v>
      </c>
      <c r="R990" s="15">
        <v>420.23368140999997</v>
      </c>
      <c r="S990" s="15">
        <v>417.82296783999999</v>
      </c>
      <c r="T990" s="15">
        <v>404.84980459000002</v>
      </c>
      <c r="U990" s="15">
        <v>391.68314536000003</v>
      </c>
      <c r="V990" s="15">
        <v>390.30863040999998</v>
      </c>
      <c r="W990" s="15">
        <v>424.60293615000001</v>
      </c>
      <c r="X990" s="15">
        <v>468.9334503</v>
      </c>
      <c r="Y990" s="15">
        <v>512.36918380999998</v>
      </c>
    </row>
    <row r="991" spans="1:25" ht="18" thickBot="1" x14ac:dyDescent="0.35">
      <c r="A991" s="80">
        <v>4</v>
      </c>
      <c r="B991" s="15">
        <v>522.00746767999999</v>
      </c>
      <c r="C991" s="15">
        <v>544.19155924999995</v>
      </c>
      <c r="D991" s="15">
        <v>572.02658717999998</v>
      </c>
      <c r="E991" s="15">
        <v>570.54392235</v>
      </c>
      <c r="F991" s="15">
        <v>569.66496853000001</v>
      </c>
      <c r="G991" s="15">
        <v>571.68161208000004</v>
      </c>
      <c r="H991" s="15">
        <v>539.59024638000005</v>
      </c>
      <c r="I991" s="15">
        <v>489.50256951</v>
      </c>
      <c r="J991" s="15">
        <v>463.31587214000001</v>
      </c>
      <c r="K991" s="15">
        <v>427.45554263999998</v>
      </c>
      <c r="L991" s="15">
        <v>411.81969409999999</v>
      </c>
      <c r="M991" s="15">
        <v>410.33602158999997</v>
      </c>
      <c r="N991" s="19">
        <v>409.52214055000002</v>
      </c>
      <c r="O991" s="15">
        <v>408.44133982</v>
      </c>
      <c r="P991" s="15">
        <v>406.35022225</v>
      </c>
      <c r="Q991" s="15">
        <v>407.49934961999998</v>
      </c>
      <c r="R991" s="15">
        <v>404.85885094999998</v>
      </c>
      <c r="S991" s="15">
        <v>407.38900584999999</v>
      </c>
      <c r="T991" s="15">
        <v>399.91041844</v>
      </c>
      <c r="U991" s="15">
        <v>376.56950503000002</v>
      </c>
      <c r="V991" s="15">
        <v>381.99138762000001</v>
      </c>
      <c r="W991" s="15">
        <v>411.96206130000002</v>
      </c>
      <c r="X991" s="15">
        <v>451.93805097000001</v>
      </c>
      <c r="Y991" s="15">
        <v>501.63856847</v>
      </c>
    </row>
    <row r="992" spans="1:25" ht="18" thickBot="1" x14ac:dyDescent="0.35">
      <c r="A992" s="80">
        <v>5</v>
      </c>
      <c r="B992" s="15">
        <v>550.62695283000005</v>
      </c>
      <c r="C992" s="15">
        <v>550.26774235000005</v>
      </c>
      <c r="D992" s="15">
        <v>572.12750769000002</v>
      </c>
      <c r="E992" s="15">
        <v>568.59768156999996</v>
      </c>
      <c r="F992" s="15">
        <v>568.76592128000004</v>
      </c>
      <c r="G992" s="15">
        <v>571.48755403999996</v>
      </c>
      <c r="H992" s="15">
        <v>554.51072093000005</v>
      </c>
      <c r="I992" s="15">
        <v>518.62550386999999</v>
      </c>
      <c r="J992" s="15">
        <v>486.25307457000002</v>
      </c>
      <c r="K992" s="15">
        <v>443.48319921000001</v>
      </c>
      <c r="L992" s="15">
        <v>411.82824072</v>
      </c>
      <c r="M992" s="15">
        <v>404.98557022</v>
      </c>
      <c r="N992" s="19">
        <v>404.24326086999997</v>
      </c>
      <c r="O992" s="15">
        <v>408.62068711000001</v>
      </c>
      <c r="P992" s="15">
        <v>409.60557074000002</v>
      </c>
      <c r="Q992" s="15">
        <v>411.12796401000003</v>
      </c>
      <c r="R992" s="15">
        <v>409.38525233000001</v>
      </c>
      <c r="S992" s="15">
        <v>404.22215889</v>
      </c>
      <c r="T992" s="15">
        <v>403.05857263000001</v>
      </c>
      <c r="U992" s="15">
        <v>388.50415399000002</v>
      </c>
      <c r="V992" s="15">
        <v>389.57277491000002</v>
      </c>
      <c r="W992" s="15">
        <v>420.2392246</v>
      </c>
      <c r="X992" s="15">
        <v>467.09059432999999</v>
      </c>
      <c r="Y992" s="15">
        <v>509.81222983999999</v>
      </c>
    </row>
    <row r="993" spans="1:25" ht="18" thickBot="1" x14ac:dyDescent="0.35">
      <c r="A993" s="80">
        <v>6</v>
      </c>
      <c r="B993" s="15">
        <v>500.62747956999999</v>
      </c>
      <c r="C993" s="15">
        <v>529.42517058999999</v>
      </c>
      <c r="D993" s="15">
        <v>566.80814318</v>
      </c>
      <c r="E993" s="15">
        <v>564.77848898000002</v>
      </c>
      <c r="F993" s="15">
        <v>565.08578899999998</v>
      </c>
      <c r="G993" s="15">
        <v>568.44530997000004</v>
      </c>
      <c r="H993" s="15">
        <v>552.09896104999996</v>
      </c>
      <c r="I993" s="15">
        <v>525.68986292</v>
      </c>
      <c r="J993" s="15">
        <v>501.34988695999999</v>
      </c>
      <c r="K993" s="15">
        <v>459.18857828</v>
      </c>
      <c r="L993" s="15">
        <v>434.07751902000001</v>
      </c>
      <c r="M993" s="15">
        <v>430.42949169000002</v>
      </c>
      <c r="N993" s="19">
        <v>433.38688567000003</v>
      </c>
      <c r="O993" s="15">
        <v>435.84616927000002</v>
      </c>
      <c r="P993" s="15">
        <v>431.44120542000002</v>
      </c>
      <c r="Q993" s="15">
        <v>431.83685050000003</v>
      </c>
      <c r="R993" s="15">
        <v>431.29990319000001</v>
      </c>
      <c r="S993" s="15">
        <v>429.99626343</v>
      </c>
      <c r="T993" s="15">
        <v>431.19358813000002</v>
      </c>
      <c r="U993" s="15">
        <v>413.12578873000001</v>
      </c>
      <c r="V993" s="15">
        <v>415.53724949000002</v>
      </c>
      <c r="W993" s="15">
        <v>444.81234110000003</v>
      </c>
      <c r="X993" s="15">
        <v>477.83733516000001</v>
      </c>
      <c r="Y993" s="15">
        <v>488.25192192999998</v>
      </c>
    </row>
    <row r="994" spans="1:25" ht="18" thickBot="1" x14ac:dyDescent="0.35">
      <c r="A994" s="80">
        <v>7</v>
      </c>
      <c r="B994" s="15">
        <v>511.24584096000001</v>
      </c>
      <c r="C994" s="15">
        <v>524.38997404999998</v>
      </c>
      <c r="D994" s="15">
        <v>559.91652941999996</v>
      </c>
      <c r="E994" s="15">
        <v>569.38774539999997</v>
      </c>
      <c r="F994" s="15">
        <v>569.44729255000004</v>
      </c>
      <c r="G994" s="15">
        <v>567.19899684999996</v>
      </c>
      <c r="H994" s="15">
        <v>547.79853064999998</v>
      </c>
      <c r="I994" s="15">
        <v>513.45201808000002</v>
      </c>
      <c r="J994" s="15">
        <v>493.26839465</v>
      </c>
      <c r="K994" s="15">
        <v>448.32618802000002</v>
      </c>
      <c r="L994" s="15">
        <v>422.81164404999998</v>
      </c>
      <c r="M994" s="15">
        <v>417.14742316000002</v>
      </c>
      <c r="N994" s="19">
        <v>422.29765929000001</v>
      </c>
      <c r="O994" s="15">
        <v>424.43185111000003</v>
      </c>
      <c r="P994" s="15">
        <v>426.489622</v>
      </c>
      <c r="Q994" s="15">
        <v>425.22843294</v>
      </c>
      <c r="R994" s="15">
        <v>424.24997966000001</v>
      </c>
      <c r="S994" s="15">
        <v>426.74887916</v>
      </c>
      <c r="T994" s="15">
        <v>424.89860659999999</v>
      </c>
      <c r="U994" s="15">
        <v>411.23633691999999</v>
      </c>
      <c r="V994" s="15">
        <v>414.57106034999998</v>
      </c>
      <c r="W994" s="15">
        <v>448.13748108999999</v>
      </c>
      <c r="X994" s="15">
        <v>478.48522835</v>
      </c>
      <c r="Y994" s="15">
        <v>502.56053767999998</v>
      </c>
    </row>
    <row r="995" spans="1:25" ht="18" thickBot="1" x14ac:dyDescent="0.35">
      <c r="A995" s="80">
        <v>8</v>
      </c>
      <c r="B995" s="15">
        <v>513.44324354000003</v>
      </c>
      <c r="C995" s="15">
        <v>534.40981201</v>
      </c>
      <c r="D995" s="15">
        <v>563.93388650999998</v>
      </c>
      <c r="E995" s="15">
        <v>578.88288336999994</v>
      </c>
      <c r="F995" s="15">
        <v>577.66106448999994</v>
      </c>
      <c r="G995" s="15">
        <v>578.93550723999999</v>
      </c>
      <c r="H995" s="15">
        <v>568.88062682999998</v>
      </c>
      <c r="I995" s="15">
        <v>524.09335198999997</v>
      </c>
      <c r="J995" s="15">
        <v>471.14659158000001</v>
      </c>
      <c r="K995" s="15">
        <v>416.04439251000002</v>
      </c>
      <c r="L995" s="15">
        <v>387.01260335000001</v>
      </c>
      <c r="M995" s="15">
        <v>369.99511981000001</v>
      </c>
      <c r="N995" s="19">
        <v>365.89335715999999</v>
      </c>
      <c r="O995" s="15">
        <v>368.39881577</v>
      </c>
      <c r="P995" s="15">
        <v>373.93014622999999</v>
      </c>
      <c r="Q995" s="15">
        <v>375.99094889999998</v>
      </c>
      <c r="R995" s="15">
        <v>401.11278413999997</v>
      </c>
      <c r="S995" s="15">
        <v>386.69715590999999</v>
      </c>
      <c r="T995" s="15">
        <v>366.13846296999998</v>
      </c>
      <c r="U995" s="15">
        <v>364.38627780000002</v>
      </c>
      <c r="V995" s="15">
        <v>364.67491747000003</v>
      </c>
      <c r="W995" s="15">
        <v>386.59461418000001</v>
      </c>
      <c r="X995" s="15">
        <v>431.32923267000001</v>
      </c>
      <c r="Y995" s="15">
        <v>477.85423651000002</v>
      </c>
    </row>
    <row r="996" spans="1:25" ht="18" thickBot="1" x14ac:dyDescent="0.35">
      <c r="A996" s="80">
        <v>9</v>
      </c>
      <c r="B996" s="15">
        <v>523.04743183999994</v>
      </c>
      <c r="C996" s="15">
        <v>527.82958048</v>
      </c>
      <c r="D996" s="15">
        <v>568.66132851999998</v>
      </c>
      <c r="E996" s="15">
        <v>572.22111487999996</v>
      </c>
      <c r="F996" s="15">
        <v>572.27696221999997</v>
      </c>
      <c r="G996" s="15">
        <v>575.57027780999999</v>
      </c>
      <c r="H996" s="15">
        <v>552.38137114000006</v>
      </c>
      <c r="I996" s="15">
        <v>502.01829592000001</v>
      </c>
      <c r="J996" s="15">
        <v>473.20398139999998</v>
      </c>
      <c r="K996" s="15">
        <v>428.76659876999997</v>
      </c>
      <c r="L996" s="15">
        <v>391.05173606</v>
      </c>
      <c r="M996" s="15">
        <v>386.16011023999999</v>
      </c>
      <c r="N996" s="19">
        <v>384.32913298</v>
      </c>
      <c r="O996" s="15">
        <v>387.12968554000003</v>
      </c>
      <c r="P996" s="15">
        <v>396.64171997</v>
      </c>
      <c r="Q996" s="15">
        <v>406.6970968</v>
      </c>
      <c r="R996" s="15">
        <v>404.14333284999998</v>
      </c>
      <c r="S996" s="15">
        <v>401.02371407999999</v>
      </c>
      <c r="T996" s="15">
        <v>387.15140918999998</v>
      </c>
      <c r="U996" s="15">
        <v>378.30367885999999</v>
      </c>
      <c r="V996" s="15">
        <v>383.41726274000001</v>
      </c>
      <c r="W996" s="15">
        <v>414.64910999</v>
      </c>
      <c r="X996" s="15">
        <v>459.11067802000002</v>
      </c>
      <c r="Y996" s="15">
        <v>504.54757672</v>
      </c>
    </row>
    <row r="997" spans="1:25" ht="18" thickBot="1" x14ac:dyDescent="0.35">
      <c r="A997" s="80">
        <v>10</v>
      </c>
      <c r="B997" s="15">
        <v>523.50601785000003</v>
      </c>
      <c r="C997" s="15">
        <v>547.74783506999995</v>
      </c>
      <c r="D997" s="15">
        <v>562.04460922999999</v>
      </c>
      <c r="E997" s="15">
        <v>564.10344321000002</v>
      </c>
      <c r="F997" s="15">
        <v>563.92660917000001</v>
      </c>
      <c r="G997" s="15">
        <v>566.83394940000005</v>
      </c>
      <c r="H997" s="15">
        <v>546.79967368999996</v>
      </c>
      <c r="I997" s="15">
        <v>499.88652564</v>
      </c>
      <c r="J997" s="15">
        <v>476.33440827999999</v>
      </c>
      <c r="K997" s="15">
        <v>430.33635471000002</v>
      </c>
      <c r="L997" s="15">
        <v>407.62147718</v>
      </c>
      <c r="M997" s="15">
        <v>405.16773984999998</v>
      </c>
      <c r="N997" s="19">
        <v>404.80512475</v>
      </c>
      <c r="O997" s="15">
        <v>404.93843514000002</v>
      </c>
      <c r="P997" s="15">
        <v>404.53570603999998</v>
      </c>
      <c r="Q997" s="15">
        <v>415.78200164999998</v>
      </c>
      <c r="R997" s="15">
        <v>413.65631223000003</v>
      </c>
      <c r="S997" s="15">
        <v>407.44737614000002</v>
      </c>
      <c r="T997" s="15">
        <v>390.58628033000002</v>
      </c>
      <c r="U997" s="15">
        <v>375.24311104999998</v>
      </c>
      <c r="V997" s="15">
        <v>378.59507683999999</v>
      </c>
      <c r="W997" s="15">
        <v>406.72142246999999</v>
      </c>
      <c r="X997" s="15">
        <v>451.92414889000003</v>
      </c>
      <c r="Y997" s="15">
        <v>499.04084922999999</v>
      </c>
    </row>
    <row r="998" spans="1:25" ht="18" thickBot="1" x14ac:dyDescent="0.35">
      <c r="A998" s="80">
        <v>11</v>
      </c>
      <c r="B998" s="15">
        <v>503.25473968</v>
      </c>
      <c r="C998" s="15">
        <v>519.40639510999995</v>
      </c>
      <c r="D998" s="15">
        <v>558.85445202999995</v>
      </c>
      <c r="E998" s="15">
        <v>566.42588679000005</v>
      </c>
      <c r="F998" s="15">
        <v>566.40020154000001</v>
      </c>
      <c r="G998" s="15">
        <v>569.62080665999997</v>
      </c>
      <c r="H998" s="15">
        <v>558.58238392999999</v>
      </c>
      <c r="I998" s="15">
        <v>499.62010544999998</v>
      </c>
      <c r="J998" s="15">
        <v>474.54833410999998</v>
      </c>
      <c r="K998" s="15">
        <v>431.99767666999998</v>
      </c>
      <c r="L998" s="15">
        <v>401.87047180000002</v>
      </c>
      <c r="M998" s="15">
        <v>400.00514375</v>
      </c>
      <c r="N998" s="19">
        <v>396.18820588</v>
      </c>
      <c r="O998" s="15">
        <v>394.27845526999999</v>
      </c>
      <c r="P998" s="15">
        <v>392.59556027000002</v>
      </c>
      <c r="Q998" s="15">
        <v>393.78403724999998</v>
      </c>
      <c r="R998" s="15">
        <v>393.11152222999999</v>
      </c>
      <c r="S998" s="15">
        <v>392.83908563</v>
      </c>
      <c r="T998" s="15">
        <v>384.43362544000001</v>
      </c>
      <c r="U998" s="15">
        <v>371.37438435000001</v>
      </c>
      <c r="V998" s="15">
        <v>376.99524047</v>
      </c>
      <c r="W998" s="15">
        <v>412.30844472000001</v>
      </c>
      <c r="X998" s="15">
        <v>457.03100119999999</v>
      </c>
      <c r="Y998" s="15">
        <v>472.50720210999998</v>
      </c>
    </row>
    <row r="999" spans="1:25" ht="18" thickBot="1" x14ac:dyDescent="0.35">
      <c r="A999" s="80">
        <v>12</v>
      </c>
      <c r="B999" s="15">
        <v>514.51992319999999</v>
      </c>
      <c r="C999" s="15">
        <v>540.06051643000001</v>
      </c>
      <c r="D999" s="15">
        <v>568.99484222000001</v>
      </c>
      <c r="E999" s="15">
        <v>575.34310266</v>
      </c>
      <c r="F999" s="15">
        <v>580.65764151999997</v>
      </c>
      <c r="G999" s="15">
        <v>584.21097585999996</v>
      </c>
      <c r="H999" s="15">
        <v>568.80936274999999</v>
      </c>
      <c r="I999" s="15">
        <v>517.26639151999996</v>
      </c>
      <c r="J999" s="15">
        <v>493.74881790000001</v>
      </c>
      <c r="K999" s="15">
        <v>452.11497560999999</v>
      </c>
      <c r="L999" s="15">
        <v>416.28203511999999</v>
      </c>
      <c r="M999" s="15">
        <v>405.51070847</v>
      </c>
      <c r="N999" s="19">
        <v>403.77644620000001</v>
      </c>
      <c r="O999" s="15">
        <v>407.20083667</v>
      </c>
      <c r="P999" s="15">
        <v>411.08038872999998</v>
      </c>
      <c r="Q999" s="15">
        <v>416.24344399</v>
      </c>
      <c r="R999" s="15">
        <v>417.84093767000002</v>
      </c>
      <c r="S999" s="15">
        <v>414.31066494999999</v>
      </c>
      <c r="T999" s="15">
        <v>406.07531331000001</v>
      </c>
      <c r="U999" s="15">
        <v>397.79727007000002</v>
      </c>
      <c r="V999" s="15">
        <v>399.91307468000002</v>
      </c>
      <c r="W999" s="15">
        <v>432.39353354999997</v>
      </c>
      <c r="X999" s="15">
        <v>474.40398489</v>
      </c>
      <c r="Y999" s="15">
        <v>474.44704535</v>
      </c>
    </row>
    <row r="1000" spans="1:25" ht="18" thickBot="1" x14ac:dyDescent="0.35">
      <c r="A1000" s="80">
        <v>13</v>
      </c>
      <c r="B1000" s="15">
        <v>510.74705174000002</v>
      </c>
      <c r="C1000" s="15">
        <v>541.71344879000003</v>
      </c>
      <c r="D1000" s="15">
        <v>569.72812412999997</v>
      </c>
      <c r="E1000" s="15">
        <v>574.76507908999997</v>
      </c>
      <c r="F1000" s="15">
        <v>576.21748708999996</v>
      </c>
      <c r="G1000" s="15">
        <v>579.28232600000001</v>
      </c>
      <c r="H1000" s="15">
        <v>570.12125055000001</v>
      </c>
      <c r="I1000" s="15">
        <v>513.73269518999996</v>
      </c>
      <c r="J1000" s="15">
        <v>492.45407261999998</v>
      </c>
      <c r="K1000" s="15">
        <v>444.80397214999999</v>
      </c>
      <c r="L1000" s="15">
        <v>408.57471358999999</v>
      </c>
      <c r="M1000" s="15">
        <v>411.38251795000002</v>
      </c>
      <c r="N1000" s="19">
        <v>401.76739285999997</v>
      </c>
      <c r="O1000" s="15">
        <v>404.83930033000001</v>
      </c>
      <c r="P1000" s="15">
        <v>406.21012306</v>
      </c>
      <c r="Q1000" s="15">
        <v>407.41972391000002</v>
      </c>
      <c r="R1000" s="15">
        <v>410.58096281000002</v>
      </c>
      <c r="S1000" s="15">
        <v>415.17488997999999</v>
      </c>
      <c r="T1000" s="15">
        <v>407.90112034999999</v>
      </c>
      <c r="U1000" s="15">
        <v>409.21580202000001</v>
      </c>
      <c r="V1000" s="15">
        <v>409.04765421000002</v>
      </c>
      <c r="W1000" s="15">
        <v>429.68154458999999</v>
      </c>
      <c r="X1000" s="15">
        <v>479.24783083</v>
      </c>
      <c r="Y1000" s="15">
        <v>502.67981695999998</v>
      </c>
    </row>
    <row r="1001" spans="1:25" ht="18" thickBot="1" x14ac:dyDescent="0.35">
      <c r="A1001" s="80">
        <v>14</v>
      </c>
      <c r="B1001" s="15">
        <v>517.37656826</v>
      </c>
      <c r="C1001" s="15">
        <v>547.06313684999998</v>
      </c>
      <c r="D1001" s="15">
        <v>569.73899147999998</v>
      </c>
      <c r="E1001" s="15">
        <v>575.28252957999996</v>
      </c>
      <c r="F1001" s="15">
        <v>574.94078979999995</v>
      </c>
      <c r="G1001" s="15">
        <v>576.88188233999995</v>
      </c>
      <c r="H1001" s="15">
        <v>564.63385147999998</v>
      </c>
      <c r="I1001" s="15">
        <v>532.24842889000001</v>
      </c>
      <c r="J1001" s="15">
        <v>475.24302875000001</v>
      </c>
      <c r="K1001" s="15">
        <v>463.63987866000002</v>
      </c>
      <c r="L1001" s="15">
        <v>434.44446847</v>
      </c>
      <c r="M1001" s="15">
        <v>426.52269308000001</v>
      </c>
      <c r="N1001" s="19">
        <v>425.76713597999998</v>
      </c>
      <c r="O1001" s="15">
        <v>440.92155109999999</v>
      </c>
      <c r="P1001" s="15">
        <v>449.54860299000001</v>
      </c>
      <c r="Q1001" s="15">
        <v>449.83384382000003</v>
      </c>
      <c r="R1001" s="15">
        <v>450.21184190000002</v>
      </c>
      <c r="S1001" s="15">
        <v>446.41146872000002</v>
      </c>
      <c r="T1001" s="15">
        <v>427.77840861999999</v>
      </c>
      <c r="U1001" s="15">
        <v>424.88701250000003</v>
      </c>
      <c r="V1001" s="15">
        <v>426.34659288</v>
      </c>
      <c r="W1001" s="15">
        <v>453.69555724000003</v>
      </c>
      <c r="X1001" s="15">
        <v>456.66705236000001</v>
      </c>
      <c r="Y1001" s="15">
        <v>494.65252200999998</v>
      </c>
    </row>
    <row r="1002" spans="1:25" ht="18" thickBot="1" x14ac:dyDescent="0.35">
      <c r="A1002" s="80">
        <v>15</v>
      </c>
      <c r="B1002" s="15">
        <v>516.85177794000003</v>
      </c>
      <c r="C1002" s="15">
        <v>550.27864288000001</v>
      </c>
      <c r="D1002" s="15">
        <v>566.66666210000005</v>
      </c>
      <c r="E1002" s="15">
        <v>572.43158526000002</v>
      </c>
      <c r="F1002" s="15">
        <v>572.31332753000004</v>
      </c>
      <c r="G1002" s="15">
        <v>574.93888734999996</v>
      </c>
      <c r="H1002" s="15">
        <v>569.63248985999996</v>
      </c>
      <c r="I1002" s="15">
        <v>539.98895594999999</v>
      </c>
      <c r="J1002" s="15">
        <v>496.18710293999999</v>
      </c>
      <c r="K1002" s="15">
        <v>468.50211597999999</v>
      </c>
      <c r="L1002" s="15">
        <v>446.60719782000001</v>
      </c>
      <c r="M1002" s="15">
        <v>420.94108356999999</v>
      </c>
      <c r="N1002" s="19">
        <v>420.22016358000002</v>
      </c>
      <c r="O1002" s="15">
        <v>420.92773770999997</v>
      </c>
      <c r="P1002" s="15">
        <v>424.11781496999998</v>
      </c>
      <c r="Q1002" s="15">
        <v>424.51893969999998</v>
      </c>
      <c r="R1002" s="15">
        <v>427.50549381000002</v>
      </c>
      <c r="S1002" s="15">
        <v>422.54884688999999</v>
      </c>
      <c r="T1002" s="15">
        <v>421.61009652000001</v>
      </c>
      <c r="U1002" s="15">
        <v>416.58024584999998</v>
      </c>
      <c r="V1002" s="15">
        <v>419.61291017000002</v>
      </c>
      <c r="W1002" s="15">
        <v>450.76855655000003</v>
      </c>
      <c r="X1002" s="15">
        <v>463.85921427</v>
      </c>
      <c r="Y1002" s="15">
        <v>495.99574138999998</v>
      </c>
    </row>
    <row r="1003" spans="1:25" ht="18" thickBot="1" x14ac:dyDescent="0.35">
      <c r="A1003" s="80">
        <v>16</v>
      </c>
      <c r="B1003" s="15">
        <v>528.99086008999996</v>
      </c>
      <c r="C1003" s="15">
        <v>556.36839482000005</v>
      </c>
      <c r="D1003" s="15">
        <v>596.63833112999998</v>
      </c>
      <c r="E1003" s="15">
        <v>608.01925094000001</v>
      </c>
      <c r="F1003" s="15">
        <v>601.96032484</v>
      </c>
      <c r="G1003" s="15">
        <v>606.96558157000004</v>
      </c>
      <c r="H1003" s="15">
        <v>571.85465342999998</v>
      </c>
      <c r="I1003" s="15">
        <v>516.04970890000004</v>
      </c>
      <c r="J1003" s="15">
        <v>482.23821085999998</v>
      </c>
      <c r="K1003" s="15">
        <v>440.87335159999998</v>
      </c>
      <c r="L1003" s="15">
        <v>415.24807767999999</v>
      </c>
      <c r="M1003" s="15">
        <v>405.27700147000002</v>
      </c>
      <c r="N1003" s="19">
        <v>411.18204694000002</v>
      </c>
      <c r="O1003" s="15">
        <v>413.53202715999998</v>
      </c>
      <c r="P1003" s="15">
        <v>419.63834136000003</v>
      </c>
      <c r="Q1003" s="15">
        <v>423.82075076000001</v>
      </c>
      <c r="R1003" s="15">
        <v>425.99461265999997</v>
      </c>
      <c r="S1003" s="15">
        <v>431.21778577999999</v>
      </c>
      <c r="T1003" s="15">
        <v>425.12906285000003</v>
      </c>
      <c r="U1003" s="15">
        <v>407.58369250999999</v>
      </c>
      <c r="V1003" s="15">
        <v>411.85670536999999</v>
      </c>
      <c r="W1003" s="15">
        <v>443.22547637000002</v>
      </c>
      <c r="X1003" s="15">
        <v>487.24987235999998</v>
      </c>
      <c r="Y1003" s="15">
        <v>530.85469446000002</v>
      </c>
    </row>
    <row r="1004" spans="1:25" ht="18" thickBot="1" x14ac:dyDescent="0.35">
      <c r="A1004" s="80">
        <v>17</v>
      </c>
      <c r="B1004" s="15">
        <v>479.24525839</v>
      </c>
      <c r="C1004" s="15">
        <v>498.98121456000001</v>
      </c>
      <c r="D1004" s="15">
        <v>535.16527927000004</v>
      </c>
      <c r="E1004" s="15">
        <v>541.24559674</v>
      </c>
      <c r="F1004" s="15">
        <v>543.63975205999998</v>
      </c>
      <c r="G1004" s="15">
        <v>537.23267202</v>
      </c>
      <c r="H1004" s="15">
        <v>486.60608669999999</v>
      </c>
      <c r="I1004" s="15">
        <v>435.15107857999999</v>
      </c>
      <c r="J1004" s="15">
        <v>432.03080834999997</v>
      </c>
      <c r="K1004" s="15">
        <v>419.82930952999999</v>
      </c>
      <c r="L1004" s="15">
        <v>427.09661261000002</v>
      </c>
      <c r="M1004" s="15">
        <v>422.03024356999998</v>
      </c>
      <c r="N1004" s="19">
        <v>421.64097241000002</v>
      </c>
      <c r="O1004" s="15">
        <v>419.21235407</v>
      </c>
      <c r="P1004" s="15">
        <v>418.57194857000002</v>
      </c>
      <c r="Q1004" s="15">
        <v>415.44336246</v>
      </c>
      <c r="R1004" s="15">
        <v>418.97081515000002</v>
      </c>
      <c r="S1004" s="15">
        <v>423.22675507999998</v>
      </c>
      <c r="T1004" s="15">
        <v>426.03520338999999</v>
      </c>
      <c r="U1004" s="15">
        <v>429.00523133000002</v>
      </c>
      <c r="V1004" s="15">
        <v>435.38513019999999</v>
      </c>
      <c r="W1004" s="15">
        <v>432.78127884999998</v>
      </c>
      <c r="X1004" s="15">
        <v>433.88207240999998</v>
      </c>
      <c r="Y1004" s="15">
        <v>471.50412881</v>
      </c>
    </row>
    <row r="1005" spans="1:25" ht="18" thickBot="1" x14ac:dyDescent="0.35">
      <c r="A1005" s="80">
        <v>18</v>
      </c>
      <c r="B1005" s="15">
        <v>476.91342581999999</v>
      </c>
      <c r="C1005" s="15">
        <v>487.83462429000002</v>
      </c>
      <c r="D1005" s="15">
        <v>512.90078530000005</v>
      </c>
      <c r="E1005" s="15">
        <v>520.26306900999998</v>
      </c>
      <c r="F1005" s="15">
        <v>520.25035017000005</v>
      </c>
      <c r="G1005" s="15">
        <v>510.80632967999998</v>
      </c>
      <c r="H1005" s="15">
        <v>477.53793601000001</v>
      </c>
      <c r="I1005" s="15">
        <v>435.39822635000002</v>
      </c>
      <c r="J1005" s="15">
        <v>407.72817104000001</v>
      </c>
      <c r="K1005" s="15">
        <v>374.24198059000003</v>
      </c>
      <c r="L1005" s="15">
        <v>377.23070544000001</v>
      </c>
      <c r="M1005" s="15">
        <v>415.66906562000003</v>
      </c>
      <c r="N1005" s="19">
        <v>410.70426723999998</v>
      </c>
      <c r="O1005" s="15">
        <v>415.29593510000001</v>
      </c>
      <c r="P1005" s="15">
        <v>420.29783803999999</v>
      </c>
      <c r="Q1005" s="15">
        <v>417.18516140000003</v>
      </c>
      <c r="R1005" s="15">
        <v>415.63431838000002</v>
      </c>
      <c r="S1005" s="15">
        <v>417.59495054000001</v>
      </c>
      <c r="T1005" s="15">
        <v>405.17677560999999</v>
      </c>
      <c r="U1005" s="15">
        <v>407.71606566999998</v>
      </c>
      <c r="V1005" s="15">
        <v>405.16068775999997</v>
      </c>
      <c r="W1005" s="15">
        <v>400.62378608</v>
      </c>
      <c r="X1005" s="15">
        <v>422.15990154000002</v>
      </c>
      <c r="Y1005" s="15">
        <v>447.19761272</v>
      </c>
    </row>
    <row r="1006" spans="1:25" ht="18" thickBot="1" x14ac:dyDescent="0.35">
      <c r="A1006" s="80">
        <v>19</v>
      </c>
      <c r="B1006" s="15">
        <v>453.41560088</v>
      </c>
      <c r="C1006" s="15">
        <v>462.54867447999999</v>
      </c>
      <c r="D1006" s="15">
        <v>493.75177757</v>
      </c>
      <c r="E1006" s="15">
        <v>498.36663687999999</v>
      </c>
      <c r="F1006" s="15">
        <v>498.74118406999997</v>
      </c>
      <c r="G1006" s="15">
        <v>490.74895791</v>
      </c>
      <c r="H1006" s="15">
        <v>458.66339127999998</v>
      </c>
      <c r="I1006" s="15">
        <v>423.48011971</v>
      </c>
      <c r="J1006" s="15">
        <v>396.35092544999998</v>
      </c>
      <c r="K1006" s="15">
        <v>412.03539774000001</v>
      </c>
      <c r="L1006" s="15">
        <v>411.75659282999999</v>
      </c>
      <c r="M1006" s="15">
        <v>419.93935813000002</v>
      </c>
      <c r="N1006" s="19">
        <v>431.02637084000003</v>
      </c>
      <c r="O1006" s="15">
        <v>425.84516832999998</v>
      </c>
      <c r="P1006" s="15">
        <v>421.98422935999997</v>
      </c>
      <c r="Q1006" s="15">
        <v>419.66627398999998</v>
      </c>
      <c r="R1006" s="15">
        <v>419.08691396</v>
      </c>
      <c r="S1006" s="15">
        <v>423.72462286000001</v>
      </c>
      <c r="T1006" s="15">
        <v>428.64372068</v>
      </c>
      <c r="U1006" s="15">
        <v>408.87151105999999</v>
      </c>
      <c r="V1006" s="15">
        <v>406.79403271000001</v>
      </c>
      <c r="W1006" s="15">
        <v>404.17390574000001</v>
      </c>
      <c r="X1006" s="15">
        <v>392.23322881000001</v>
      </c>
      <c r="Y1006" s="15">
        <v>414.78706471999999</v>
      </c>
    </row>
    <row r="1007" spans="1:25" ht="18" thickBot="1" x14ac:dyDescent="0.35">
      <c r="A1007" s="80">
        <v>20</v>
      </c>
      <c r="B1007" s="15">
        <v>495.63045856000002</v>
      </c>
      <c r="C1007" s="15">
        <v>523.31058824000002</v>
      </c>
      <c r="D1007" s="15">
        <v>552.30553278000002</v>
      </c>
      <c r="E1007" s="15">
        <v>553.20043716999999</v>
      </c>
      <c r="F1007" s="15">
        <v>565.82897141000001</v>
      </c>
      <c r="G1007" s="15">
        <v>556.26429123000003</v>
      </c>
      <c r="H1007" s="15">
        <v>525.80385718000002</v>
      </c>
      <c r="I1007" s="15">
        <v>484.81971707000002</v>
      </c>
      <c r="J1007" s="15">
        <v>448.05752856999999</v>
      </c>
      <c r="K1007" s="15">
        <v>397.08884422</v>
      </c>
      <c r="L1007" s="15">
        <v>383.57004318000003</v>
      </c>
      <c r="M1007" s="15">
        <v>389.23081253999999</v>
      </c>
      <c r="N1007" s="19">
        <v>394.76097243999999</v>
      </c>
      <c r="O1007" s="15">
        <v>396.50197049000002</v>
      </c>
      <c r="P1007" s="15">
        <v>404.98668886000002</v>
      </c>
      <c r="Q1007" s="15">
        <v>398.88846436</v>
      </c>
      <c r="R1007" s="15">
        <v>416.50257662000001</v>
      </c>
      <c r="S1007" s="15">
        <v>413.41804185000001</v>
      </c>
      <c r="T1007" s="15">
        <v>397.77535325999997</v>
      </c>
      <c r="U1007" s="15">
        <v>392.86649863999997</v>
      </c>
      <c r="V1007" s="15">
        <v>424.99652118</v>
      </c>
      <c r="W1007" s="15">
        <v>378.50042456</v>
      </c>
      <c r="X1007" s="15">
        <v>423.80292343000002</v>
      </c>
      <c r="Y1007" s="15">
        <v>473.31731759000002</v>
      </c>
    </row>
    <row r="1008" spans="1:25" ht="18" thickBot="1" x14ac:dyDescent="0.35">
      <c r="A1008" s="80">
        <v>21</v>
      </c>
      <c r="B1008" s="15">
        <v>478.04567355</v>
      </c>
      <c r="C1008" s="15">
        <v>503.23208496000001</v>
      </c>
      <c r="D1008" s="15">
        <v>535.39239316999999</v>
      </c>
      <c r="E1008" s="15">
        <v>541.10779922999996</v>
      </c>
      <c r="F1008" s="15">
        <v>546.86885517999997</v>
      </c>
      <c r="G1008" s="15">
        <v>536.34098535999999</v>
      </c>
      <c r="H1008" s="15">
        <v>526.05036082000004</v>
      </c>
      <c r="I1008" s="15">
        <v>502.87413316999999</v>
      </c>
      <c r="J1008" s="15">
        <v>446.35059756999999</v>
      </c>
      <c r="K1008" s="15">
        <v>393.29280495</v>
      </c>
      <c r="L1008" s="15">
        <v>387.31012449999997</v>
      </c>
      <c r="M1008" s="15">
        <v>383.21012529000001</v>
      </c>
      <c r="N1008" s="19">
        <v>379.64952550999999</v>
      </c>
      <c r="O1008" s="15">
        <v>383.57274192</v>
      </c>
      <c r="P1008" s="15">
        <v>401.21236591000002</v>
      </c>
      <c r="Q1008" s="15">
        <v>406.19847858999998</v>
      </c>
      <c r="R1008" s="15">
        <v>407.91611036</v>
      </c>
      <c r="S1008" s="15">
        <v>392.98783021000003</v>
      </c>
      <c r="T1008" s="15">
        <v>380.65974391999998</v>
      </c>
      <c r="U1008" s="15">
        <v>384.72128905</v>
      </c>
      <c r="V1008" s="15">
        <v>397.49716257</v>
      </c>
      <c r="W1008" s="15">
        <v>392.65662122999998</v>
      </c>
      <c r="X1008" s="15">
        <v>419.94935049999998</v>
      </c>
      <c r="Y1008" s="15">
        <v>476.56620873000003</v>
      </c>
    </row>
    <row r="1009" spans="1:25" ht="18" thickBot="1" x14ac:dyDescent="0.35">
      <c r="A1009" s="80">
        <v>22</v>
      </c>
      <c r="B1009" s="15">
        <v>480.82966389000001</v>
      </c>
      <c r="C1009" s="15">
        <v>502.65067219000002</v>
      </c>
      <c r="D1009" s="15">
        <v>525.04220889999999</v>
      </c>
      <c r="E1009" s="15">
        <v>533.49386159999995</v>
      </c>
      <c r="F1009" s="15">
        <v>535.92664084</v>
      </c>
      <c r="G1009" s="15">
        <v>530.43489609000005</v>
      </c>
      <c r="H1009" s="15">
        <v>526.03326976000005</v>
      </c>
      <c r="I1009" s="15">
        <v>509.40109337000001</v>
      </c>
      <c r="J1009" s="15">
        <v>457.99856139000002</v>
      </c>
      <c r="K1009" s="15">
        <v>392.44332731999998</v>
      </c>
      <c r="L1009" s="15">
        <v>385.04851238999998</v>
      </c>
      <c r="M1009" s="15">
        <v>382.96891173</v>
      </c>
      <c r="N1009" s="19">
        <v>381.78066510999997</v>
      </c>
      <c r="O1009" s="15">
        <v>386.67668774999999</v>
      </c>
      <c r="P1009" s="15">
        <v>392.44767273999997</v>
      </c>
      <c r="Q1009" s="15">
        <v>393.53832706999998</v>
      </c>
      <c r="R1009" s="15">
        <v>395.91256429999999</v>
      </c>
      <c r="S1009" s="15">
        <v>386.98632118</v>
      </c>
      <c r="T1009" s="15">
        <v>383.43891668999999</v>
      </c>
      <c r="U1009" s="15">
        <v>383.02740083999998</v>
      </c>
      <c r="V1009" s="15">
        <v>397.87888851000002</v>
      </c>
      <c r="W1009" s="15">
        <v>393.93200694000001</v>
      </c>
      <c r="X1009" s="15">
        <v>407.31378918000001</v>
      </c>
      <c r="Y1009" s="15">
        <v>464.09169285000002</v>
      </c>
    </row>
    <row r="1010" spans="1:25" ht="18" thickBot="1" x14ac:dyDescent="0.35">
      <c r="A1010" s="80">
        <v>23</v>
      </c>
      <c r="B1010" s="15">
        <v>456.04593878999998</v>
      </c>
      <c r="C1010" s="15">
        <v>478.54413706000003</v>
      </c>
      <c r="D1010" s="15">
        <v>507.42516061999999</v>
      </c>
      <c r="E1010" s="15">
        <v>515.54601351999997</v>
      </c>
      <c r="F1010" s="15">
        <v>521.88490919000003</v>
      </c>
      <c r="G1010" s="15">
        <v>515.61887001000002</v>
      </c>
      <c r="H1010" s="15">
        <v>485.90596930999999</v>
      </c>
      <c r="I1010" s="15">
        <v>442.57935572000002</v>
      </c>
      <c r="J1010" s="15">
        <v>414.13628757999999</v>
      </c>
      <c r="K1010" s="15">
        <v>369.18938608000002</v>
      </c>
      <c r="L1010" s="15">
        <v>358.09094233000002</v>
      </c>
      <c r="M1010" s="15">
        <v>358.98363429</v>
      </c>
      <c r="N1010" s="19">
        <v>358.41382150999999</v>
      </c>
      <c r="O1010" s="15">
        <v>368.60757068999999</v>
      </c>
      <c r="P1010" s="15">
        <v>368.98040572999997</v>
      </c>
      <c r="Q1010" s="15">
        <v>372.80204447</v>
      </c>
      <c r="R1010" s="15">
        <v>371.18510674999999</v>
      </c>
      <c r="S1010" s="15">
        <v>377.34526319999998</v>
      </c>
      <c r="T1010" s="15">
        <v>367.96859812999998</v>
      </c>
      <c r="U1010" s="15">
        <v>363.73461293999998</v>
      </c>
      <c r="V1010" s="15">
        <v>365.29633825000002</v>
      </c>
      <c r="W1010" s="15">
        <v>370.58560524000001</v>
      </c>
      <c r="X1010" s="15">
        <v>402.01031301</v>
      </c>
      <c r="Y1010" s="15">
        <v>450.46064135</v>
      </c>
    </row>
    <row r="1011" spans="1:25" ht="18" thickBot="1" x14ac:dyDescent="0.35">
      <c r="A1011" s="80">
        <v>24</v>
      </c>
      <c r="B1011" s="15">
        <v>450.52373871999998</v>
      </c>
      <c r="C1011" s="15">
        <v>473.97510054999998</v>
      </c>
      <c r="D1011" s="15">
        <v>503.15862370000002</v>
      </c>
      <c r="E1011" s="15">
        <v>508.77115978</v>
      </c>
      <c r="F1011" s="15">
        <v>513.46920659</v>
      </c>
      <c r="G1011" s="15">
        <v>495.89496955999999</v>
      </c>
      <c r="H1011" s="15">
        <v>477.20243644999999</v>
      </c>
      <c r="I1011" s="15">
        <v>416.28197411999997</v>
      </c>
      <c r="J1011" s="15">
        <v>376.89568458000002</v>
      </c>
      <c r="K1011" s="15">
        <v>361.06795884000002</v>
      </c>
      <c r="L1011" s="15">
        <v>366.12580351999998</v>
      </c>
      <c r="M1011" s="15">
        <v>358.98855114000003</v>
      </c>
      <c r="N1011" s="19">
        <v>357.64103849999998</v>
      </c>
      <c r="O1011" s="15">
        <v>358.91026011999998</v>
      </c>
      <c r="P1011" s="15">
        <v>365.89635232000001</v>
      </c>
      <c r="Q1011" s="15">
        <v>368.03693836000002</v>
      </c>
      <c r="R1011" s="15">
        <v>363.46225986000002</v>
      </c>
      <c r="S1011" s="15">
        <v>363.28623506999998</v>
      </c>
      <c r="T1011" s="15">
        <v>355.54907983999999</v>
      </c>
      <c r="U1011" s="15">
        <v>358.89161687000001</v>
      </c>
      <c r="V1011" s="15">
        <v>371.53754214000003</v>
      </c>
      <c r="W1011" s="15">
        <v>371.74345112999998</v>
      </c>
      <c r="X1011" s="15">
        <v>379.86399854000001</v>
      </c>
      <c r="Y1011" s="15">
        <v>421.86690232000001</v>
      </c>
    </row>
    <row r="1012" spans="1:25" ht="18" thickBot="1" x14ac:dyDescent="0.35">
      <c r="A1012" s="80">
        <v>25</v>
      </c>
      <c r="B1012" s="15">
        <v>425.49327708999999</v>
      </c>
      <c r="C1012" s="15">
        <v>459.91828379999998</v>
      </c>
      <c r="D1012" s="15">
        <v>507.00223571999999</v>
      </c>
      <c r="E1012" s="15">
        <v>524.39770146000001</v>
      </c>
      <c r="F1012" s="15">
        <v>524.54517243999999</v>
      </c>
      <c r="G1012" s="15">
        <v>511.05231239</v>
      </c>
      <c r="H1012" s="15">
        <v>473.91099886000001</v>
      </c>
      <c r="I1012" s="15">
        <v>420.59943743999997</v>
      </c>
      <c r="J1012" s="15">
        <v>395.38446907999997</v>
      </c>
      <c r="K1012" s="15">
        <v>404.08929139000003</v>
      </c>
      <c r="L1012" s="15">
        <v>411.06958198000001</v>
      </c>
      <c r="M1012" s="15">
        <v>406.92781296999999</v>
      </c>
      <c r="N1012" s="19">
        <v>407.32501429000001</v>
      </c>
      <c r="O1012" s="15">
        <v>406.61631591999998</v>
      </c>
      <c r="P1012" s="15">
        <v>403.34271956999999</v>
      </c>
      <c r="Q1012" s="15">
        <v>400.51045701999999</v>
      </c>
      <c r="R1012" s="15">
        <v>403.06948856999998</v>
      </c>
      <c r="S1012" s="15">
        <v>397.02089777999998</v>
      </c>
      <c r="T1012" s="15">
        <v>388.74709428</v>
      </c>
      <c r="U1012" s="15">
        <v>383.24710826</v>
      </c>
      <c r="V1012" s="15">
        <v>398.55849438000001</v>
      </c>
      <c r="W1012" s="15">
        <v>397.14350631999997</v>
      </c>
      <c r="X1012" s="15">
        <v>388.54481935000001</v>
      </c>
      <c r="Y1012" s="15">
        <v>416.38336117</v>
      </c>
    </row>
    <row r="1013" spans="1:25" ht="18" thickBot="1" x14ac:dyDescent="0.35">
      <c r="A1013" s="80">
        <v>26</v>
      </c>
      <c r="B1013" s="15">
        <v>501.99549906999999</v>
      </c>
      <c r="C1013" s="15">
        <v>520.57165315999998</v>
      </c>
      <c r="D1013" s="15">
        <v>545.81998566000004</v>
      </c>
      <c r="E1013" s="15">
        <v>549.71340126999996</v>
      </c>
      <c r="F1013" s="15">
        <v>548.60105250000004</v>
      </c>
      <c r="G1013" s="15">
        <v>539.38697616000002</v>
      </c>
      <c r="H1013" s="15">
        <v>505.86909224999999</v>
      </c>
      <c r="I1013" s="15">
        <v>456.44082766000002</v>
      </c>
      <c r="J1013" s="15">
        <v>444.77626750000002</v>
      </c>
      <c r="K1013" s="15">
        <v>427.12703847</v>
      </c>
      <c r="L1013" s="15">
        <v>413.12750139000002</v>
      </c>
      <c r="M1013" s="15">
        <v>413.29202284000002</v>
      </c>
      <c r="N1013" s="19">
        <v>422.19926533</v>
      </c>
      <c r="O1013" s="15">
        <v>426.24649133000003</v>
      </c>
      <c r="P1013" s="15">
        <v>434.35912760000002</v>
      </c>
      <c r="Q1013" s="15">
        <v>441.73864938000003</v>
      </c>
      <c r="R1013" s="15">
        <v>439.80757260000001</v>
      </c>
      <c r="S1013" s="15">
        <v>426.41919157000001</v>
      </c>
      <c r="T1013" s="15">
        <v>417.89212727</v>
      </c>
      <c r="U1013" s="15">
        <v>415.28948054</v>
      </c>
      <c r="V1013" s="15">
        <v>384.57954646000002</v>
      </c>
      <c r="W1013" s="15">
        <v>388.96359479</v>
      </c>
      <c r="X1013" s="15">
        <v>446.01891301000001</v>
      </c>
      <c r="Y1013" s="15">
        <v>461.34004834000001</v>
      </c>
    </row>
    <row r="1014" spans="1:25" ht="18" thickBot="1" x14ac:dyDescent="0.35">
      <c r="A1014" s="80">
        <v>27</v>
      </c>
      <c r="B1014" s="15">
        <v>465.30475510000002</v>
      </c>
      <c r="C1014" s="15">
        <v>480.35466537999997</v>
      </c>
      <c r="D1014" s="15">
        <v>514.17086317999997</v>
      </c>
      <c r="E1014" s="15">
        <v>516.85669523000001</v>
      </c>
      <c r="F1014" s="15">
        <v>513.74138102999996</v>
      </c>
      <c r="G1014" s="15">
        <v>509.99154472999999</v>
      </c>
      <c r="H1014" s="15">
        <v>489.09230280999998</v>
      </c>
      <c r="I1014" s="15">
        <v>448.74585745000002</v>
      </c>
      <c r="J1014" s="15">
        <v>433.26037192000001</v>
      </c>
      <c r="K1014" s="15">
        <v>416.26502771999998</v>
      </c>
      <c r="L1014" s="15">
        <v>400.60802503000002</v>
      </c>
      <c r="M1014" s="15">
        <v>401.16928325999999</v>
      </c>
      <c r="N1014" s="19">
        <v>405.39278331999998</v>
      </c>
      <c r="O1014" s="15">
        <v>402.99607961999999</v>
      </c>
      <c r="P1014" s="15">
        <v>408.96086554999999</v>
      </c>
      <c r="Q1014" s="15">
        <v>411.00827124</v>
      </c>
      <c r="R1014" s="15">
        <v>408.87841450000002</v>
      </c>
      <c r="S1014" s="15">
        <v>404.76406242000002</v>
      </c>
      <c r="T1014" s="15">
        <v>393.44570709999999</v>
      </c>
      <c r="U1014" s="15">
        <v>381.05227030999998</v>
      </c>
      <c r="V1014" s="15">
        <v>382.20062840000003</v>
      </c>
      <c r="W1014" s="15">
        <v>410.72241724000003</v>
      </c>
      <c r="X1014" s="15">
        <v>419.09859281000001</v>
      </c>
      <c r="Y1014" s="15">
        <v>435.04986549</v>
      </c>
    </row>
    <row r="1015" spans="1:25" ht="18" thickBot="1" x14ac:dyDescent="0.35">
      <c r="A1015" s="80">
        <v>28</v>
      </c>
      <c r="B1015" s="15">
        <v>446.30837151999998</v>
      </c>
      <c r="C1015" s="15">
        <v>472.52702369000002</v>
      </c>
      <c r="D1015" s="15">
        <v>515.88265789000002</v>
      </c>
      <c r="E1015" s="15">
        <v>515.91628052999999</v>
      </c>
      <c r="F1015" s="15">
        <v>515.08714020000002</v>
      </c>
      <c r="G1015" s="15">
        <v>499.96135092999998</v>
      </c>
      <c r="H1015" s="15">
        <v>467.42834319999997</v>
      </c>
      <c r="I1015" s="15">
        <v>426.45650131999997</v>
      </c>
      <c r="J1015" s="15">
        <v>419.48225296999999</v>
      </c>
      <c r="K1015" s="15">
        <v>395.85387972000001</v>
      </c>
      <c r="L1015" s="15">
        <v>391.13250579999999</v>
      </c>
      <c r="M1015" s="15">
        <v>392.62410610000001</v>
      </c>
      <c r="N1015" s="19">
        <v>392.84721259000003</v>
      </c>
      <c r="O1015" s="15">
        <v>382.29725545999997</v>
      </c>
      <c r="P1015" s="15">
        <v>382.40866358</v>
      </c>
      <c r="Q1015" s="15">
        <v>382.9633192</v>
      </c>
      <c r="R1015" s="15">
        <v>384.57593953000003</v>
      </c>
      <c r="S1015" s="15">
        <v>383.25864908</v>
      </c>
      <c r="T1015" s="15">
        <v>389.09570271000001</v>
      </c>
      <c r="U1015" s="15">
        <v>390.74011985999999</v>
      </c>
      <c r="V1015" s="15">
        <v>397.20711501</v>
      </c>
      <c r="W1015" s="15">
        <v>402.57179728</v>
      </c>
      <c r="X1015" s="15">
        <v>425.18032733000001</v>
      </c>
      <c r="Y1015" s="15">
        <v>421.28110076000002</v>
      </c>
    </row>
    <row r="1016" spans="1:25" ht="18" thickBot="1" x14ac:dyDescent="0.35">
      <c r="A1016" s="80">
        <v>29</v>
      </c>
      <c r="B1016" s="15">
        <v>445.75508445000003</v>
      </c>
      <c r="C1016" s="15">
        <v>458.21300759000002</v>
      </c>
      <c r="D1016" s="15">
        <v>502.62510749</v>
      </c>
      <c r="E1016" s="15">
        <v>501.65389291000002</v>
      </c>
      <c r="F1016" s="15">
        <v>501.49307293999999</v>
      </c>
      <c r="G1016" s="15">
        <v>506.20892992</v>
      </c>
      <c r="H1016" s="15">
        <v>506.85623268000001</v>
      </c>
      <c r="I1016" s="15">
        <v>460.54129189000002</v>
      </c>
      <c r="J1016" s="15">
        <v>426.44175225999999</v>
      </c>
      <c r="K1016" s="15">
        <v>363.98456033000002</v>
      </c>
      <c r="L1016" s="15">
        <v>355.47081401000003</v>
      </c>
      <c r="M1016" s="15">
        <v>365.96426305</v>
      </c>
      <c r="N1016" s="19">
        <v>375.67370856000002</v>
      </c>
      <c r="O1016" s="15">
        <v>375.53093898999998</v>
      </c>
      <c r="P1016" s="15">
        <v>366.89850288000002</v>
      </c>
      <c r="Q1016" s="15">
        <v>372.48436888999998</v>
      </c>
      <c r="R1016" s="15">
        <v>364.28103514999998</v>
      </c>
      <c r="S1016" s="15">
        <v>363.64482133000001</v>
      </c>
      <c r="T1016" s="15">
        <v>376.01645508000001</v>
      </c>
      <c r="U1016" s="15">
        <v>376.77221648</v>
      </c>
      <c r="V1016" s="15">
        <v>354.14411446999998</v>
      </c>
      <c r="W1016" s="15">
        <v>348.11206012999997</v>
      </c>
      <c r="X1016" s="15">
        <v>367.25335572</v>
      </c>
      <c r="Y1016" s="15">
        <v>406.82635698000001</v>
      </c>
    </row>
    <row r="1017" spans="1:25" ht="18" thickBot="1" x14ac:dyDescent="0.35">
      <c r="A1017" s="80">
        <v>30</v>
      </c>
      <c r="B1017" s="15">
        <v>422.42084130000001</v>
      </c>
      <c r="C1017" s="15">
        <v>435.35026812000001</v>
      </c>
      <c r="D1017" s="15">
        <v>447.11787735000001</v>
      </c>
      <c r="E1017" s="15">
        <v>454.87980692999997</v>
      </c>
      <c r="F1017" s="15">
        <v>458.23021253000002</v>
      </c>
      <c r="G1017" s="15">
        <v>450.18119519999999</v>
      </c>
      <c r="H1017" s="15">
        <v>440.01486046999997</v>
      </c>
      <c r="I1017" s="15">
        <v>406.26008894</v>
      </c>
      <c r="J1017" s="15">
        <v>385.33494832000002</v>
      </c>
      <c r="K1017" s="15">
        <v>333.63958472000002</v>
      </c>
      <c r="L1017" s="15">
        <v>325.41704262000002</v>
      </c>
      <c r="M1017" s="15">
        <v>326.40679817</v>
      </c>
      <c r="N1017" s="19">
        <v>321.97887082</v>
      </c>
      <c r="O1017" s="15">
        <v>320.45211132999998</v>
      </c>
      <c r="P1017" s="15">
        <v>354.58570414000002</v>
      </c>
      <c r="Q1017" s="15">
        <v>353.46509755</v>
      </c>
      <c r="R1017" s="15">
        <v>352.27105504000002</v>
      </c>
      <c r="S1017" s="15">
        <v>355.82150165000002</v>
      </c>
      <c r="T1017" s="15">
        <v>325.63835095000002</v>
      </c>
      <c r="U1017" s="15">
        <v>325.57831586999998</v>
      </c>
      <c r="V1017" s="15">
        <v>326.17826939000003</v>
      </c>
      <c r="W1017" s="15">
        <v>322.46040958999998</v>
      </c>
      <c r="X1017" s="15">
        <v>349.07765438000001</v>
      </c>
      <c r="Y1017" s="15">
        <v>390.44129459999999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532.31380303000003</v>
      </c>
      <c r="C1054" s="15">
        <v>558.32300157999998</v>
      </c>
      <c r="D1054" s="15">
        <v>581.74157290000005</v>
      </c>
      <c r="E1054" s="15">
        <v>586.96881719999999</v>
      </c>
      <c r="F1054" s="15">
        <v>590.20017626000003</v>
      </c>
      <c r="G1054" s="15">
        <v>579.96252870000001</v>
      </c>
      <c r="H1054" s="15">
        <v>572.16537210000001</v>
      </c>
      <c r="I1054" s="15">
        <v>544.48977417000003</v>
      </c>
      <c r="J1054" s="15">
        <v>499.03698709000003</v>
      </c>
      <c r="K1054" s="15">
        <v>427.87218854000002</v>
      </c>
      <c r="L1054" s="15">
        <v>406.13197166999998</v>
      </c>
      <c r="M1054" s="15">
        <v>402.38799333999998</v>
      </c>
      <c r="N1054" s="17">
        <v>405.41576683</v>
      </c>
      <c r="O1054" s="18">
        <v>402.78320395999998</v>
      </c>
      <c r="P1054" s="18">
        <v>402.17212682000002</v>
      </c>
      <c r="Q1054" s="18">
        <v>404.36149984000002</v>
      </c>
      <c r="R1054" s="18">
        <v>408.64705411</v>
      </c>
      <c r="S1054" s="18">
        <v>414.78835805</v>
      </c>
      <c r="T1054" s="18">
        <v>427.70921800999997</v>
      </c>
      <c r="U1054" s="18">
        <v>427.38725195000001</v>
      </c>
      <c r="V1054" s="18">
        <v>431.06318026000002</v>
      </c>
      <c r="W1054" s="18">
        <v>448.82750650999998</v>
      </c>
      <c r="X1054" s="18">
        <v>465.61774806</v>
      </c>
      <c r="Y1054" s="18">
        <v>510.77464049999998</v>
      </c>
    </row>
    <row r="1055" spans="1:25" ht="18" thickBot="1" x14ac:dyDescent="0.35">
      <c r="A1055" s="80">
        <v>2</v>
      </c>
      <c r="B1055" s="15">
        <v>540.92098858999998</v>
      </c>
      <c r="C1055" s="15">
        <v>561.46997620000002</v>
      </c>
      <c r="D1055" s="15">
        <v>584.60571253000001</v>
      </c>
      <c r="E1055" s="15">
        <v>592.74985998</v>
      </c>
      <c r="F1055" s="15">
        <v>586.89097587000003</v>
      </c>
      <c r="G1055" s="15">
        <v>576.46124269999996</v>
      </c>
      <c r="H1055" s="15">
        <v>551.8369543</v>
      </c>
      <c r="I1055" s="15">
        <v>513.92713223999999</v>
      </c>
      <c r="J1055" s="15">
        <v>494.27221699</v>
      </c>
      <c r="K1055" s="15">
        <v>439.02850066000002</v>
      </c>
      <c r="L1055" s="15">
        <v>448.91112533</v>
      </c>
      <c r="M1055" s="15">
        <v>450.31592216000001</v>
      </c>
      <c r="N1055" s="19">
        <v>414.73035055000003</v>
      </c>
      <c r="O1055" s="15">
        <v>420.59818698999999</v>
      </c>
      <c r="P1055" s="15">
        <v>419.92565580000002</v>
      </c>
      <c r="Q1055" s="15">
        <v>423.13241851999999</v>
      </c>
      <c r="R1055" s="15">
        <v>425.12766035999999</v>
      </c>
      <c r="S1055" s="15">
        <v>422.40602395000002</v>
      </c>
      <c r="T1055" s="15">
        <v>420.00990908</v>
      </c>
      <c r="U1055" s="15">
        <v>417.78334373000001</v>
      </c>
      <c r="V1055" s="15">
        <v>421.87539208999999</v>
      </c>
      <c r="W1055" s="15">
        <v>445.46893951999999</v>
      </c>
      <c r="X1055" s="15">
        <v>509.75584450000002</v>
      </c>
      <c r="Y1055" s="15">
        <v>544.73119083999995</v>
      </c>
    </row>
    <row r="1056" spans="1:25" ht="18" thickBot="1" x14ac:dyDescent="0.35">
      <c r="A1056" s="80">
        <v>3</v>
      </c>
      <c r="B1056" s="15">
        <v>562.63554327999998</v>
      </c>
      <c r="C1056" s="15">
        <v>589.05086005999999</v>
      </c>
      <c r="D1056" s="15">
        <v>620.86803208000003</v>
      </c>
      <c r="E1056" s="15">
        <v>626.15521437999996</v>
      </c>
      <c r="F1056" s="15">
        <v>622.96650271999999</v>
      </c>
      <c r="G1056" s="15">
        <v>613.91792570999996</v>
      </c>
      <c r="H1056" s="15">
        <v>586.26675332000002</v>
      </c>
      <c r="I1056" s="15">
        <v>540.56974001000003</v>
      </c>
      <c r="J1056" s="15">
        <v>507.01419204000001</v>
      </c>
      <c r="K1056" s="15">
        <v>461.75514558999998</v>
      </c>
      <c r="L1056" s="15">
        <v>418.55917557999999</v>
      </c>
      <c r="M1056" s="15">
        <v>409.49157983999999</v>
      </c>
      <c r="N1056" s="19">
        <v>418.27554168</v>
      </c>
      <c r="O1056" s="15">
        <v>422.59488045000001</v>
      </c>
      <c r="P1056" s="15">
        <v>426.34827813999999</v>
      </c>
      <c r="Q1056" s="15">
        <v>456.96624420000001</v>
      </c>
      <c r="R1056" s="15">
        <v>462.25704954999998</v>
      </c>
      <c r="S1056" s="15">
        <v>459.60526462000001</v>
      </c>
      <c r="T1056" s="15">
        <v>445.33478504999999</v>
      </c>
      <c r="U1056" s="15">
        <v>430.85145990000001</v>
      </c>
      <c r="V1056" s="15">
        <v>429.33949345000002</v>
      </c>
      <c r="W1056" s="15">
        <v>467.06322977000002</v>
      </c>
      <c r="X1056" s="15">
        <v>515.82679532999998</v>
      </c>
      <c r="Y1056" s="15">
        <v>563.60610219</v>
      </c>
    </row>
    <row r="1057" spans="1:25" ht="18" thickBot="1" x14ac:dyDescent="0.35">
      <c r="A1057" s="80">
        <v>4</v>
      </c>
      <c r="B1057" s="15">
        <v>574.20821445000001</v>
      </c>
      <c r="C1057" s="15">
        <v>598.61071517000005</v>
      </c>
      <c r="D1057" s="15">
        <v>629.22924589000002</v>
      </c>
      <c r="E1057" s="15">
        <v>627.59831458999997</v>
      </c>
      <c r="F1057" s="15">
        <v>626.63146538000001</v>
      </c>
      <c r="G1057" s="15">
        <v>628.84977329000003</v>
      </c>
      <c r="H1057" s="15">
        <v>593.54927100999998</v>
      </c>
      <c r="I1057" s="15">
        <v>538.45282645999998</v>
      </c>
      <c r="J1057" s="15">
        <v>509.64745935000002</v>
      </c>
      <c r="K1057" s="15">
        <v>470.20109689999998</v>
      </c>
      <c r="L1057" s="15">
        <v>453.00166351000001</v>
      </c>
      <c r="M1057" s="15">
        <v>451.36962374000001</v>
      </c>
      <c r="N1057" s="19">
        <v>450.47435460999998</v>
      </c>
      <c r="O1057" s="15">
        <v>449.28547379999998</v>
      </c>
      <c r="P1057" s="15">
        <v>446.98524448000001</v>
      </c>
      <c r="Q1057" s="15">
        <v>448.24928457999999</v>
      </c>
      <c r="R1057" s="15">
        <v>445.34473603999999</v>
      </c>
      <c r="S1057" s="15">
        <v>448.12790643</v>
      </c>
      <c r="T1057" s="15">
        <v>439.90146027999998</v>
      </c>
      <c r="U1057" s="15">
        <v>414.22645553000001</v>
      </c>
      <c r="V1057" s="15">
        <v>420.19052637999999</v>
      </c>
      <c r="W1057" s="15">
        <v>453.15826743000002</v>
      </c>
      <c r="X1057" s="15">
        <v>497.13185607000003</v>
      </c>
      <c r="Y1057" s="15">
        <v>551.80242532</v>
      </c>
    </row>
    <row r="1058" spans="1:25" ht="18" thickBot="1" x14ac:dyDescent="0.35">
      <c r="A1058" s="80">
        <v>5</v>
      </c>
      <c r="B1058" s="15">
        <v>605.68964811000001</v>
      </c>
      <c r="C1058" s="15">
        <v>605.29451658000005</v>
      </c>
      <c r="D1058" s="15">
        <v>629.34025844999996</v>
      </c>
      <c r="E1058" s="15">
        <v>625.45744972</v>
      </c>
      <c r="F1058" s="15">
        <v>625.64251339999998</v>
      </c>
      <c r="G1058" s="15">
        <v>628.63630943999999</v>
      </c>
      <c r="H1058" s="15">
        <v>609.96179301999996</v>
      </c>
      <c r="I1058" s="15">
        <v>570.48805425</v>
      </c>
      <c r="J1058" s="15">
        <v>534.87838202</v>
      </c>
      <c r="K1058" s="15">
        <v>487.83151913</v>
      </c>
      <c r="L1058" s="15">
        <v>453.01106478999998</v>
      </c>
      <c r="M1058" s="15">
        <v>445.48412724000002</v>
      </c>
      <c r="N1058" s="19">
        <v>444.66758695999999</v>
      </c>
      <c r="O1058" s="15">
        <v>449.48275582000002</v>
      </c>
      <c r="P1058" s="15">
        <v>450.56612781000001</v>
      </c>
      <c r="Q1058" s="15">
        <v>452.24076041000001</v>
      </c>
      <c r="R1058" s="15">
        <v>450.32377756</v>
      </c>
      <c r="S1058" s="15">
        <v>444.64437478000002</v>
      </c>
      <c r="T1058" s="15">
        <v>443.36442989</v>
      </c>
      <c r="U1058" s="15">
        <v>427.35456938999999</v>
      </c>
      <c r="V1058" s="15">
        <v>428.53005239999999</v>
      </c>
      <c r="W1058" s="15">
        <v>462.26314704999999</v>
      </c>
      <c r="X1058" s="15">
        <v>513.79965375999996</v>
      </c>
      <c r="Y1058" s="15">
        <v>560.79345281999997</v>
      </c>
    </row>
    <row r="1059" spans="1:25" ht="18" thickBot="1" x14ac:dyDescent="0.35">
      <c r="A1059" s="80">
        <v>6</v>
      </c>
      <c r="B1059" s="15">
        <v>550.69022752000001</v>
      </c>
      <c r="C1059" s="15">
        <v>582.36768764999999</v>
      </c>
      <c r="D1059" s="15">
        <v>623.48895749999997</v>
      </c>
      <c r="E1059" s="15">
        <v>621.25633788000005</v>
      </c>
      <c r="F1059" s="15">
        <v>621.59436789999995</v>
      </c>
      <c r="G1059" s="15">
        <v>625.28984097</v>
      </c>
      <c r="H1059" s="15">
        <v>607.30885714999999</v>
      </c>
      <c r="I1059" s="15">
        <v>578.25884920999999</v>
      </c>
      <c r="J1059" s="15">
        <v>551.48487565000005</v>
      </c>
      <c r="K1059" s="15">
        <v>505.10743610999998</v>
      </c>
      <c r="L1059" s="15">
        <v>477.48527092</v>
      </c>
      <c r="M1059" s="15">
        <v>473.47244086000001</v>
      </c>
      <c r="N1059" s="19">
        <v>476.72557424000001</v>
      </c>
      <c r="O1059" s="15">
        <v>479.4307862</v>
      </c>
      <c r="P1059" s="15">
        <v>474.58532595999998</v>
      </c>
      <c r="Q1059" s="15">
        <v>475.02053554000003</v>
      </c>
      <c r="R1059" s="15">
        <v>474.42989351</v>
      </c>
      <c r="S1059" s="15">
        <v>472.99588977000002</v>
      </c>
      <c r="T1059" s="15">
        <v>474.31294694000002</v>
      </c>
      <c r="U1059" s="15">
        <v>454.43836759999999</v>
      </c>
      <c r="V1059" s="15">
        <v>457.09097443000002</v>
      </c>
      <c r="W1059" s="15">
        <v>489.29357520000002</v>
      </c>
      <c r="X1059" s="15">
        <v>525.62106868000001</v>
      </c>
      <c r="Y1059" s="15">
        <v>537.07711412000003</v>
      </c>
    </row>
    <row r="1060" spans="1:25" ht="18" thickBot="1" x14ac:dyDescent="0.35">
      <c r="A1060" s="80">
        <v>7</v>
      </c>
      <c r="B1060" s="15">
        <v>562.37042504999999</v>
      </c>
      <c r="C1060" s="15">
        <v>576.82897145000004</v>
      </c>
      <c r="D1060" s="15">
        <v>615.90818235999996</v>
      </c>
      <c r="E1060" s="15">
        <v>626.32651993000002</v>
      </c>
      <c r="F1060" s="15">
        <v>626.39202179999995</v>
      </c>
      <c r="G1060" s="15">
        <v>623.91889653999999</v>
      </c>
      <c r="H1060" s="15">
        <v>602.57838371000003</v>
      </c>
      <c r="I1060" s="15">
        <v>564.79721988999995</v>
      </c>
      <c r="J1060" s="15">
        <v>542.59523410999998</v>
      </c>
      <c r="K1060" s="15">
        <v>493.15880682</v>
      </c>
      <c r="L1060" s="15">
        <v>465.09280845000001</v>
      </c>
      <c r="M1060" s="15">
        <v>458.86216546999998</v>
      </c>
      <c r="N1060" s="19">
        <v>464.52742520999999</v>
      </c>
      <c r="O1060" s="15">
        <v>466.87503622000003</v>
      </c>
      <c r="P1060" s="15">
        <v>469.13858420000003</v>
      </c>
      <c r="Q1060" s="15">
        <v>467.75127622999997</v>
      </c>
      <c r="R1060" s="15">
        <v>466.67497761999999</v>
      </c>
      <c r="S1060" s="15">
        <v>469.42376707</v>
      </c>
      <c r="T1060" s="15">
        <v>467.38846726000003</v>
      </c>
      <c r="U1060" s="15">
        <v>452.35997061</v>
      </c>
      <c r="V1060" s="15">
        <v>456.02816639000002</v>
      </c>
      <c r="W1060" s="15">
        <v>492.9512292</v>
      </c>
      <c r="X1060" s="15">
        <v>526.33375119000004</v>
      </c>
      <c r="Y1060" s="15">
        <v>552.81659144000002</v>
      </c>
    </row>
    <row r="1061" spans="1:25" ht="18" thickBot="1" x14ac:dyDescent="0.35">
      <c r="A1061" s="80">
        <v>8</v>
      </c>
      <c r="B1061" s="15">
        <v>564.78756788999999</v>
      </c>
      <c r="C1061" s="15">
        <v>587.85079321000001</v>
      </c>
      <c r="D1061" s="15">
        <v>620.32727516</v>
      </c>
      <c r="E1061" s="15">
        <v>636.77117170999998</v>
      </c>
      <c r="F1061" s="15">
        <v>635.42717094</v>
      </c>
      <c r="G1061" s="15">
        <v>636.82905796</v>
      </c>
      <c r="H1061" s="15">
        <v>625.76868950999994</v>
      </c>
      <c r="I1061" s="15">
        <v>576.50268718999996</v>
      </c>
      <c r="J1061" s="15">
        <v>518.26125073000003</v>
      </c>
      <c r="K1061" s="15">
        <v>457.64883176000001</v>
      </c>
      <c r="L1061" s="15">
        <v>425.71386368999998</v>
      </c>
      <c r="M1061" s="15">
        <v>406.99463179000003</v>
      </c>
      <c r="N1061" s="19">
        <v>402.48269288</v>
      </c>
      <c r="O1061" s="15">
        <v>405.23869733999999</v>
      </c>
      <c r="P1061" s="15">
        <v>411.32316085000002</v>
      </c>
      <c r="Q1061" s="15">
        <v>413.59004378999998</v>
      </c>
      <c r="R1061" s="15">
        <v>441.22406254999999</v>
      </c>
      <c r="S1061" s="15">
        <v>425.3668715</v>
      </c>
      <c r="T1061" s="15">
        <v>402.75230927000001</v>
      </c>
      <c r="U1061" s="15">
        <v>400.82490557</v>
      </c>
      <c r="V1061" s="15">
        <v>401.14240920999998</v>
      </c>
      <c r="W1061" s="15">
        <v>425.25407559000001</v>
      </c>
      <c r="X1061" s="15">
        <v>474.46215594</v>
      </c>
      <c r="Y1061" s="15">
        <v>525.63966015999995</v>
      </c>
    </row>
    <row r="1062" spans="1:25" ht="18" thickBot="1" x14ac:dyDescent="0.35">
      <c r="A1062" s="80">
        <v>9</v>
      </c>
      <c r="B1062" s="15">
        <v>575.35217502</v>
      </c>
      <c r="C1062" s="15">
        <v>580.61253852000004</v>
      </c>
      <c r="D1062" s="15">
        <v>625.52746136999997</v>
      </c>
      <c r="E1062" s="15">
        <v>629.44322636000004</v>
      </c>
      <c r="F1062" s="15">
        <v>629.50465843999996</v>
      </c>
      <c r="G1062" s="15">
        <v>633.12730558999999</v>
      </c>
      <c r="H1062" s="15">
        <v>607.61950824999997</v>
      </c>
      <c r="I1062" s="15">
        <v>552.22012551</v>
      </c>
      <c r="J1062" s="15">
        <v>520.52437954000004</v>
      </c>
      <c r="K1062" s="15">
        <v>471.64325864</v>
      </c>
      <c r="L1062" s="15">
        <v>430.15690967</v>
      </c>
      <c r="M1062" s="15">
        <v>424.77612126000002</v>
      </c>
      <c r="N1062" s="19">
        <v>422.76204627999999</v>
      </c>
      <c r="O1062" s="15">
        <v>425.84265409</v>
      </c>
      <c r="P1062" s="15">
        <v>436.30589197</v>
      </c>
      <c r="Q1062" s="15">
        <v>447.36680646999997</v>
      </c>
      <c r="R1062" s="15">
        <v>444.55766613999998</v>
      </c>
      <c r="S1062" s="15">
        <v>441.12608547999997</v>
      </c>
      <c r="T1062" s="15">
        <v>425.86655009999998</v>
      </c>
      <c r="U1062" s="15">
        <v>416.13404673999997</v>
      </c>
      <c r="V1062" s="15">
        <v>421.75898900999999</v>
      </c>
      <c r="W1062" s="15">
        <v>456.11402098999997</v>
      </c>
      <c r="X1062" s="15">
        <v>505.02174581999998</v>
      </c>
      <c r="Y1062" s="15">
        <v>555.00233438999999</v>
      </c>
    </row>
    <row r="1063" spans="1:25" ht="18" thickBot="1" x14ac:dyDescent="0.35">
      <c r="A1063" s="80">
        <v>10</v>
      </c>
      <c r="B1063" s="15">
        <v>575.85661962999995</v>
      </c>
      <c r="C1063" s="15">
        <v>602.52261857999997</v>
      </c>
      <c r="D1063" s="15">
        <v>618.24907014999997</v>
      </c>
      <c r="E1063" s="15">
        <v>620.51378752999995</v>
      </c>
      <c r="F1063" s="15">
        <v>620.31927008000002</v>
      </c>
      <c r="G1063" s="15">
        <v>623.51734434000002</v>
      </c>
      <c r="H1063" s="15">
        <v>601.47964105999995</v>
      </c>
      <c r="I1063" s="15">
        <v>549.87517820000005</v>
      </c>
      <c r="J1063" s="15">
        <v>523.96784909999997</v>
      </c>
      <c r="K1063" s="15">
        <v>473.36999018</v>
      </c>
      <c r="L1063" s="15">
        <v>448.38362489000002</v>
      </c>
      <c r="M1063" s="15">
        <v>445.68451383000001</v>
      </c>
      <c r="N1063" s="19">
        <v>445.28563723000002</v>
      </c>
      <c r="O1063" s="15">
        <v>445.43227865</v>
      </c>
      <c r="P1063" s="15">
        <v>444.98927664000001</v>
      </c>
      <c r="Q1063" s="15">
        <v>457.36020180999998</v>
      </c>
      <c r="R1063" s="15">
        <v>455.02194344999998</v>
      </c>
      <c r="S1063" s="15">
        <v>448.19211374999998</v>
      </c>
      <c r="T1063" s="15">
        <v>429.64490835999999</v>
      </c>
      <c r="U1063" s="15">
        <v>412.76742216000002</v>
      </c>
      <c r="V1063" s="15">
        <v>416.45458452000003</v>
      </c>
      <c r="W1063" s="15">
        <v>447.39356471000002</v>
      </c>
      <c r="X1063" s="15">
        <v>497.11656377000003</v>
      </c>
      <c r="Y1063" s="15">
        <v>548.94493414999999</v>
      </c>
    </row>
    <row r="1064" spans="1:25" ht="18" thickBot="1" x14ac:dyDescent="0.35">
      <c r="A1064" s="80">
        <v>11</v>
      </c>
      <c r="B1064" s="15">
        <v>553.58021365000002</v>
      </c>
      <c r="C1064" s="15">
        <v>571.34703462000004</v>
      </c>
      <c r="D1064" s="15">
        <v>614.73989723</v>
      </c>
      <c r="E1064" s="15">
        <v>623.06847545999995</v>
      </c>
      <c r="F1064" s="15">
        <v>623.04022168999995</v>
      </c>
      <c r="G1064" s="15">
        <v>626.58288732000005</v>
      </c>
      <c r="H1064" s="15">
        <v>614.44062231999999</v>
      </c>
      <c r="I1064" s="15">
        <v>549.58211600000004</v>
      </c>
      <c r="J1064" s="15">
        <v>522.00316752000003</v>
      </c>
      <c r="K1064" s="15">
        <v>475.19744433</v>
      </c>
      <c r="L1064" s="15">
        <v>442.05751896999999</v>
      </c>
      <c r="M1064" s="15">
        <v>440.00565812999997</v>
      </c>
      <c r="N1064" s="19">
        <v>435.80702646999998</v>
      </c>
      <c r="O1064" s="15">
        <v>433.70630079</v>
      </c>
      <c r="P1064" s="15">
        <v>431.85511629000001</v>
      </c>
      <c r="Q1064" s="15">
        <v>433.16244096999998</v>
      </c>
      <c r="R1064" s="15">
        <v>432.42267444999999</v>
      </c>
      <c r="S1064" s="15">
        <v>432.12299418999999</v>
      </c>
      <c r="T1064" s="15">
        <v>422.87698798000002</v>
      </c>
      <c r="U1064" s="15">
        <v>408.51182277999999</v>
      </c>
      <c r="V1064" s="15">
        <v>414.69476451999998</v>
      </c>
      <c r="W1064" s="15">
        <v>453.53928918999998</v>
      </c>
      <c r="X1064" s="15">
        <v>502.73410131000003</v>
      </c>
      <c r="Y1064" s="15">
        <v>519.75792232000003</v>
      </c>
    </row>
    <row r="1065" spans="1:25" ht="18" thickBot="1" x14ac:dyDescent="0.35">
      <c r="A1065" s="80">
        <v>12</v>
      </c>
      <c r="B1065" s="15">
        <v>565.97191551000003</v>
      </c>
      <c r="C1065" s="15">
        <v>594.06656807000002</v>
      </c>
      <c r="D1065" s="15">
        <v>625.89432643999999</v>
      </c>
      <c r="E1065" s="15">
        <v>632.87741292999999</v>
      </c>
      <c r="F1065" s="15">
        <v>638.72340567000003</v>
      </c>
      <c r="G1065" s="15">
        <v>642.63207344</v>
      </c>
      <c r="H1065" s="15">
        <v>625.69029903000001</v>
      </c>
      <c r="I1065" s="15">
        <v>568.99303067000005</v>
      </c>
      <c r="J1065" s="15">
        <v>543.12369968999997</v>
      </c>
      <c r="K1065" s="15">
        <v>497.32647316999999</v>
      </c>
      <c r="L1065" s="15">
        <v>457.91023862999998</v>
      </c>
      <c r="M1065" s="15">
        <v>446.06177931000002</v>
      </c>
      <c r="N1065" s="19">
        <v>444.15409081000001</v>
      </c>
      <c r="O1065" s="15">
        <v>447.92092034000001</v>
      </c>
      <c r="P1065" s="15">
        <v>452.18842760000001</v>
      </c>
      <c r="Q1065" s="15">
        <v>457.86778838999999</v>
      </c>
      <c r="R1065" s="15">
        <v>459.62503142999998</v>
      </c>
      <c r="S1065" s="15">
        <v>455.74173144000002</v>
      </c>
      <c r="T1065" s="15">
        <v>446.68284463999998</v>
      </c>
      <c r="U1065" s="15">
        <v>437.57699707</v>
      </c>
      <c r="V1065" s="15">
        <v>439.90438214</v>
      </c>
      <c r="W1065" s="15">
        <v>475.63288690000002</v>
      </c>
      <c r="X1065" s="15">
        <v>521.84438337999995</v>
      </c>
      <c r="Y1065" s="15">
        <v>521.89174989000003</v>
      </c>
    </row>
    <row r="1066" spans="1:25" ht="18" thickBot="1" x14ac:dyDescent="0.35">
      <c r="A1066" s="80">
        <v>13</v>
      </c>
      <c r="B1066" s="15">
        <v>561.82175690999998</v>
      </c>
      <c r="C1066" s="15">
        <v>595.88479367000002</v>
      </c>
      <c r="D1066" s="15">
        <v>626.70093654000004</v>
      </c>
      <c r="E1066" s="15">
        <v>632.24158698999997</v>
      </c>
      <c r="F1066" s="15">
        <v>633.83923579999998</v>
      </c>
      <c r="G1066" s="15">
        <v>637.21055859000001</v>
      </c>
      <c r="H1066" s="15">
        <v>627.13337561000003</v>
      </c>
      <c r="I1066" s="15">
        <v>565.10596469999996</v>
      </c>
      <c r="J1066" s="15">
        <v>541.69947988000001</v>
      </c>
      <c r="K1066" s="15">
        <v>489.28436936000003</v>
      </c>
      <c r="L1066" s="15">
        <v>449.43218495000002</v>
      </c>
      <c r="M1066" s="15">
        <v>452.52076975</v>
      </c>
      <c r="N1066" s="19">
        <v>441.94413214000002</v>
      </c>
      <c r="O1066" s="15">
        <v>445.32323036000003</v>
      </c>
      <c r="P1066" s="15">
        <v>446.83113537000003</v>
      </c>
      <c r="Q1066" s="15">
        <v>448.16169630000002</v>
      </c>
      <c r="R1066" s="15">
        <v>451.63905908999999</v>
      </c>
      <c r="S1066" s="15">
        <v>456.69237896999999</v>
      </c>
      <c r="T1066" s="15">
        <v>448.69123238999998</v>
      </c>
      <c r="U1066" s="15">
        <v>450.13738222000001</v>
      </c>
      <c r="V1066" s="15">
        <v>449.95241963000001</v>
      </c>
      <c r="W1066" s="15">
        <v>472.64969904999998</v>
      </c>
      <c r="X1066" s="15">
        <v>527.17261391</v>
      </c>
      <c r="Y1066" s="15">
        <v>552.94779865999999</v>
      </c>
    </row>
    <row r="1067" spans="1:25" ht="18" thickBot="1" x14ac:dyDescent="0.35">
      <c r="A1067" s="80">
        <v>14</v>
      </c>
      <c r="B1067" s="15">
        <v>569.11422508999999</v>
      </c>
      <c r="C1067" s="15">
        <v>601.76945053999998</v>
      </c>
      <c r="D1067" s="15">
        <v>626.71289062000005</v>
      </c>
      <c r="E1067" s="15">
        <v>632.81078253999999</v>
      </c>
      <c r="F1067" s="15">
        <v>632.43486877999999</v>
      </c>
      <c r="G1067" s="15">
        <v>634.57007056999998</v>
      </c>
      <c r="H1067" s="15">
        <v>621.09723663</v>
      </c>
      <c r="I1067" s="15">
        <v>585.47327178</v>
      </c>
      <c r="J1067" s="15">
        <v>522.76733162000005</v>
      </c>
      <c r="K1067" s="15">
        <v>510.00386651999997</v>
      </c>
      <c r="L1067" s="15">
        <v>477.88891532000002</v>
      </c>
      <c r="M1067" s="15">
        <v>469.17496239000002</v>
      </c>
      <c r="N1067" s="19">
        <v>468.34384956999997</v>
      </c>
      <c r="O1067" s="15">
        <v>485.01370621000001</v>
      </c>
      <c r="P1067" s="15">
        <v>494.50346328000001</v>
      </c>
      <c r="Q1067" s="15">
        <v>494.81722819999999</v>
      </c>
      <c r="R1067" s="15">
        <v>495.23302609000001</v>
      </c>
      <c r="S1067" s="15">
        <v>491.05261559000002</v>
      </c>
      <c r="T1067" s="15">
        <v>470.55624948000002</v>
      </c>
      <c r="U1067" s="15">
        <v>467.37571374999999</v>
      </c>
      <c r="V1067" s="15">
        <v>468.98125216</v>
      </c>
      <c r="W1067" s="15">
        <v>499.06511296000002</v>
      </c>
      <c r="X1067" s="15">
        <v>502.33375759</v>
      </c>
      <c r="Y1067" s="15">
        <v>544.11777420999999</v>
      </c>
    </row>
    <row r="1068" spans="1:25" ht="18" thickBot="1" x14ac:dyDescent="0.35">
      <c r="A1068" s="80">
        <v>15</v>
      </c>
      <c r="B1068" s="15">
        <v>568.53695573000005</v>
      </c>
      <c r="C1068" s="15">
        <v>605.30650717000003</v>
      </c>
      <c r="D1068" s="15">
        <v>623.33332830999996</v>
      </c>
      <c r="E1068" s="15">
        <v>629.67474378999998</v>
      </c>
      <c r="F1068" s="15">
        <v>629.54466028000002</v>
      </c>
      <c r="G1068" s="15">
        <v>632.43277608000005</v>
      </c>
      <c r="H1068" s="15">
        <v>626.59573883999997</v>
      </c>
      <c r="I1068" s="15">
        <v>593.98785154999996</v>
      </c>
      <c r="J1068" s="15">
        <v>545.80581323000001</v>
      </c>
      <c r="K1068" s="15">
        <v>515.35232757000006</v>
      </c>
      <c r="L1068" s="15">
        <v>491.26791759999998</v>
      </c>
      <c r="M1068" s="15">
        <v>463.03519193</v>
      </c>
      <c r="N1068" s="19">
        <v>462.24217994000003</v>
      </c>
      <c r="O1068" s="15">
        <v>463.02051147999998</v>
      </c>
      <c r="P1068" s="15">
        <v>466.52959645999999</v>
      </c>
      <c r="Q1068" s="15">
        <v>466.97083366999999</v>
      </c>
      <c r="R1068" s="15">
        <v>470.25604319000001</v>
      </c>
      <c r="S1068" s="15">
        <v>464.80373157000002</v>
      </c>
      <c r="T1068" s="15">
        <v>463.77110617</v>
      </c>
      <c r="U1068" s="15">
        <v>458.23827044000001</v>
      </c>
      <c r="V1068" s="15">
        <v>461.57420117999999</v>
      </c>
      <c r="W1068" s="15">
        <v>495.8454122</v>
      </c>
      <c r="X1068" s="15">
        <v>510.24513568999998</v>
      </c>
      <c r="Y1068" s="15">
        <v>545.59531551999999</v>
      </c>
    </row>
    <row r="1069" spans="1:25" ht="18" thickBot="1" x14ac:dyDescent="0.35">
      <c r="A1069" s="80">
        <v>16</v>
      </c>
      <c r="B1069" s="15">
        <v>581.88994608999997</v>
      </c>
      <c r="C1069" s="15">
        <v>612.00523429999998</v>
      </c>
      <c r="D1069" s="15">
        <v>656.30216424000002</v>
      </c>
      <c r="E1069" s="15">
        <v>668.82117602999995</v>
      </c>
      <c r="F1069" s="15">
        <v>662.15635731999998</v>
      </c>
      <c r="G1069" s="15">
        <v>667.66213973000004</v>
      </c>
      <c r="H1069" s="15">
        <v>629.04011877000005</v>
      </c>
      <c r="I1069" s="15">
        <v>567.65467979000005</v>
      </c>
      <c r="J1069" s="15">
        <v>530.46203193999997</v>
      </c>
      <c r="K1069" s="15">
        <v>484.96068674999998</v>
      </c>
      <c r="L1069" s="15">
        <v>456.77288543999998</v>
      </c>
      <c r="M1069" s="15">
        <v>445.80470161</v>
      </c>
      <c r="N1069" s="19">
        <v>452.30025162999999</v>
      </c>
      <c r="O1069" s="15">
        <v>454.88522988</v>
      </c>
      <c r="P1069" s="15">
        <v>461.60217549999999</v>
      </c>
      <c r="Q1069" s="15">
        <v>466.20282582999999</v>
      </c>
      <c r="R1069" s="15">
        <v>468.59407392000003</v>
      </c>
      <c r="S1069" s="15">
        <v>474.33956434999999</v>
      </c>
      <c r="T1069" s="15">
        <v>467.64196913000001</v>
      </c>
      <c r="U1069" s="15">
        <v>448.34206175999998</v>
      </c>
      <c r="V1069" s="15">
        <v>453.04237590000002</v>
      </c>
      <c r="W1069" s="15">
        <v>487.548024</v>
      </c>
      <c r="X1069" s="15">
        <v>535.97485959000005</v>
      </c>
      <c r="Y1069" s="15">
        <v>583.94016390000002</v>
      </c>
    </row>
    <row r="1070" spans="1:25" ht="18" thickBot="1" x14ac:dyDescent="0.35">
      <c r="A1070" s="80">
        <v>17</v>
      </c>
      <c r="B1070" s="15">
        <v>527.16978423</v>
      </c>
      <c r="C1070" s="15">
        <v>548.87933601999998</v>
      </c>
      <c r="D1070" s="15">
        <v>588.68180718999997</v>
      </c>
      <c r="E1070" s="15">
        <v>595.37015641000005</v>
      </c>
      <c r="F1070" s="15">
        <v>598.00372727000001</v>
      </c>
      <c r="G1070" s="15">
        <v>590.95593922</v>
      </c>
      <c r="H1070" s="15">
        <v>535.26669536999998</v>
      </c>
      <c r="I1070" s="15">
        <v>478.66618642999998</v>
      </c>
      <c r="J1070" s="15">
        <v>475.23388919000001</v>
      </c>
      <c r="K1070" s="15">
        <v>461.81224048000001</v>
      </c>
      <c r="L1070" s="15">
        <v>469.80627386999998</v>
      </c>
      <c r="M1070" s="15">
        <v>464.23326793000001</v>
      </c>
      <c r="N1070" s="19">
        <v>463.80506965000001</v>
      </c>
      <c r="O1070" s="15">
        <v>461.13358948000001</v>
      </c>
      <c r="P1070" s="15">
        <v>460.42914342</v>
      </c>
      <c r="Q1070" s="15">
        <v>456.98769871000002</v>
      </c>
      <c r="R1070" s="15">
        <v>460.86789666999999</v>
      </c>
      <c r="S1070" s="15">
        <v>465.54943058999999</v>
      </c>
      <c r="T1070" s="15">
        <v>468.63872371999997</v>
      </c>
      <c r="U1070" s="15">
        <v>471.90575446000003</v>
      </c>
      <c r="V1070" s="15">
        <v>478.92364321000002</v>
      </c>
      <c r="W1070" s="15">
        <v>476.05940673999999</v>
      </c>
      <c r="X1070" s="15">
        <v>477.27027965000002</v>
      </c>
      <c r="Y1070" s="15">
        <v>518.65454168999997</v>
      </c>
    </row>
    <row r="1071" spans="1:25" ht="18" thickBot="1" x14ac:dyDescent="0.35">
      <c r="A1071" s="80">
        <v>18</v>
      </c>
      <c r="B1071" s="15">
        <v>524.60476840000001</v>
      </c>
      <c r="C1071" s="15">
        <v>536.61808671999995</v>
      </c>
      <c r="D1071" s="15">
        <v>564.19086383000001</v>
      </c>
      <c r="E1071" s="15">
        <v>572.28937590999999</v>
      </c>
      <c r="F1071" s="15">
        <v>572.27538517999994</v>
      </c>
      <c r="G1071" s="15">
        <v>561.88696263999998</v>
      </c>
      <c r="H1071" s="15">
        <v>525.29172960999995</v>
      </c>
      <c r="I1071" s="15">
        <v>478.93804898000002</v>
      </c>
      <c r="J1071" s="15">
        <v>448.50098814</v>
      </c>
      <c r="K1071" s="15">
        <v>411.66617864</v>
      </c>
      <c r="L1071" s="15">
        <v>414.95377597999999</v>
      </c>
      <c r="M1071" s="15">
        <v>457.23597217999998</v>
      </c>
      <c r="N1071" s="19">
        <v>451.77469395999998</v>
      </c>
      <c r="O1071" s="15">
        <v>456.82552859999998</v>
      </c>
      <c r="P1071" s="15">
        <v>462.32762184000001</v>
      </c>
      <c r="Q1071" s="15">
        <v>458.90367753999999</v>
      </c>
      <c r="R1071" s="15">
        <v>457.19775020999998</v>
      </c>
      <c r="S1071" s="15">
        <v>459.35444559000001</v>
      </c>
      <c r="T1071" s="15">
        <v>445.69445316999997</v>
      </c>
      <c r="U1071" s="15">
        <v>448.48767222999999</v>
      </c>
      <c r="V1071" s="15">
        <v>445.67675652999998</v>
      </c>
      <c r="W1071" s="15">
        <v>440.68616469</v>
      </c>
      <c r="X1071" s="15">
        <v>464.37589169</v>
      </c>
      <c r="Y1071" s="15">
        <v>491.91737398999999</v>
      </c>
    </row>
    <row r="1072" spans="1:25" ht="18" thickBot="1" x14ac:dyDescent="0.35">
      <c r="A1072" s="80">
        <v>19</v>
      </c>
      <c r="B1072" s="15">
        <v>498.75716096000002</v>
      </c>
      <c r="C1072" s="15">
        <v>508.80354191999999</v>
      </c>
      <c r="D1072" s="15">
        <v>543.12695531999998</v>
      </c>
      <c r="E1072" s="15">
        <v>548.20330057000001</v>
      </c>
      <c r="F1072" s="15">
        <v>548.61530246999996</v>
      </c>
      <c r="G1072" s="15">
        <v>539.82385369999997</v>
      </c>
      <c r="H1072" s="15">
        <v>504.52973041000001</v>
      </c>
      <c r="I1072" s="15">
        <v>465.82813168000001</v>
      </c>
      <c r="J1072" s="15">
        <v>435.98601798999999</v>
      </c>
      <c r="K1072" s="15">
        <v>453.23893751000003</v>
      </c>
      <c r="L1072" s="15">
        <v>452.93225210999998</v>
      </c>
      <c r="M1072" s="15">
        <v>461.93329394</v>
      </c>
      <c r="N1072" s="19">
        <v>474.12900791999999</v>
      </c>
      <c r="O1072" s="15">
        <v>468.42968516000002</v>
      </c>
      <c r="P1072" s="15">
        <v>464.18265229999997</v>
      </c>
      <c r="Q1072" s="15">
        <v>461.63290138999997</v>
      </c>
      <c r="R1072" s="15">
        <v>460.99560535000001</v>
      </c>
      <c r="S1072" s="15">
        <v>466.09708513999999</v>
      </c>
      <c r="T1072" s="15">
        <v>471.50809274</v>
      </c>
      <c r="U1072" s="15">
        <v>449.75866216999998</v>
      </c>
      <c r="V1072" s="15">
        <v>447.47343597999998</v>
      </c>
      <c r="W1072" s="15">
        <v>444.59129631000002</v>
      </c>
      <c r="X1072" s="15">
        <v>431.45655169000003</v>
      </c>
      <c r="Y1072" s="15">
        <v>456.26577119000001</v>
      </c>
    </row>
    <row r="1073" spans="1:25" ht="18" thickBot="1" x14ac:dyDescent="0.35">
      <c r="A1073" s="80">
        <v>20</v>
      </c>
      <c r="B1073" s="15">
        <v>545.19350441999995</v>
      </c>
      <c r="C1073" s="15">
        <v>575.64164705999997</v>
      </c>
      <c r="D1073" s="15">
        <v>607.53608604999999</v>
      </c>
      <c r="E1073" s="15">
        <v>608.52048089000004</v>
      </c>
      <c r="F1073" s="15">
        <v>622.41186855000001</v>
      </c>
      <c r="G1073" s="15">
        <v>611.89072035000004</v>
      </c>
      <c r="H1073" s="15">
        <v>578.3842429</v>
      </c>
      <c r="I1073" s="15">
        <v>533.30168877999995</v>
      </c>
      <c r="J1073" s="15">
        <v>492.86328142999997</v>
      </c>
      <c r="K1073" s="15">
        <v>436.79772864</v>
      </c>
      <c r="L1073" s="15">
        <v>421.92704750000001</v>
      </c>
      <c r="M1073" s="15">
        <v>428.15389378999998</v>
      </c>
      <c r="N1073" s="19">
        <v>434.23706967999999</v>
      </c>
      <c r="O1073" s="15">
        <v>436.15216753999999</v>
      </c>
      <c r="P1073" s="15">
        <v>445.48535774999999</v>
      </c>
      <c r="Q1073" s="15">
        <v>438.77731079</v>
      </c>
      <c r="R1073" s="15">
        <v>458.15283427999998</v>
      </c>
      <c r="S1073" s="15">
        <v>454.75984604000001</v>
      </c>
      <c r="T1073" s="15">
        <v>437.55288858</v>
      </c>
      <c r="U1073" s="15">
        <v>432.15314849999999</v>
      </c>
      <c r="V1073" s="15">
        <v>467.49617330000001</v>
      </c>
      <c r="W1073" s="15">
        <v>416.35046702</v>
      </c>
      <c r="X1073" s="15">
        <v>466.18321577</v>
      </c>
      <c r="Y1073" s="15">
        <v>520.64904934000003</v>
      </c>
    </row>
    <row r="1074" spans="1:25" ht="18" thickBot="1" x14ac:dyDescent="0.35">
      <c r="A1074" s="80">
        <v>21</v>
      </c>
      <c r="B1074" s="15">
        <v>525.85024091000002</v>
      </c>
      <c r="C1074" s="15">
        <v>553.55529346000003</v>
      </c>
      <c r="D1074" s="15">
        <v>588.93163247999996</v>
      </c>
      <c r="E1074" s="15">
        <v>595.21857914999998</v>
      </c>
      <c r="F1074" s="15">
        <v>601.55574068999999</v>
      </c>
      <c r="G1074" s="15">
        <v>589.97508388999995</v>
      </c>
      <c r="H1074" s="15">
        <v>578.65539690000003</v>
      </c>
      <c r="I1074" s="15">
        <v>553.16154647999997</v>
      </c>
      <c r="J1074" s="15">
        <v>490.98565731999997</v>
      </c>
      <c r="K1074" s="15">
        <v>432.62208544999999</v>
      </c>
      <c r="L1074" s="15">
        <v>426.04113694</v>
      </c>
      <c r="M1074" s="15">
        <v>421.53113781000002</v>
      </c>
      <c r="N1074" s="19">
        <v>417.61447806000001</v>
      </c>
      <c r="O1074" s="15">
        <v>421.93001611</v>
      </c>
      <c r="P1074" s="15">
        <v>441.33360249999998</v>
      </c>
      <c r="Q1074" s="15">
        <v>446.81832644999997</v>
      </c>
      <c r="R1074" s="15">
        <v>448.70772139000002</v>
      </c>
      <c r="S1074" s="15">
        <v>432.28661323</v>
      </c>
      <c r="T1074" s="15">
        <v>418.72571830999999</v>
      </c>
      <c r="U1074" s="15">
        <v>423.19341795999998</v>
      </c>
      <c r="V1074" s="15">
        <v>437.24687883000001</v>
      </c>
      <c r="W1074" s="15">
        <v>431.92228334999999</v>
      </c>
      <c r="X1074" s="15">
        <v>461.94428555000002</v>
      </c>
      <c r="Y1074" s="15">
        <v>524.22282959999995</v>
      </c>
    </row>
    <row r="1075" spans="1:25" ht="18" thickBot="1" x14ac:dyDescent="0.35">
      <c r="A1075" s="80">
        <v>22</v>
      </c>
      <c r="B1075" s="15">
        <v>528.91263028000003</v>
      </c>
      <c r="C1075" s="15">
        <v>552.91573941000001</v>
      </c>
      <c r="D1075" s="15">
        <v>577.54642978000004</v>
      </c>
      <c r="E1075" s="15">
        <v>586.84324775000005</v>
      </c>
      <c r="F1075" s="15">
        <v>589.51930491999997</v>
      </c>
      <c r="G1075" s="15">
        <v>583.47838569999999</v>
      </c>
      <c r="H1075" s="15">
        <v>578.63659673999996</v>
      </c>
      <c r="I1075" s="15">
        <v>560.34120270999995</v>
      </c>
      <c r="J1075" s="15">
        <v>503.79841752999999</v>
      </c>
      <c r="K1075" s="15">
        <v>431.68766004999998</v>
      </c>
      <c r="L1075" s="15">
        <v>423.55336362999998</v>
      </c>
      <c r="M1075" s="15">
        <v>421.26580289999998</v>
      </c>
      <c r="N1075" s="19">
        <v>419.95873161999998</v>
      </c>
      <c r="O1075" s="15">
        <v>425.34435653000003</v>
      </c>
      <c r="P1075" s="15">
        <v>431.69244000999998</v>
      </c>
      <c r="Q1075" s="15">
        <v>432.89215976999998</v>
      </c>
      <c r="R1075" s="15">
        <v>435.50382072000002</v>
      </c>
      <c r="S1075" s="15">
        <v>425.68495330000002</v>
      </c>
      <c r="T1075" s="15">
        <v>421.78280834999998</v>
      </c>
      <c r="U1075" s="15">
        <v>421.33014092000002</v>
      </c>
      <c r="V1075" s="15">
        <v>437.66677736000003</v>
      </c>
      <c r="W1075" s="15">
        <v>433.32520763000002</v>
      </c>
      <c r="X1075" s="15">
        <v>448.04516809</v>
      </c>
      <c r="Y1075" s="15">
        <v>510.50086213999998</v>
      </c>
    </row>
    <row r="1076" spans="1:25" ht="18" thickBot="1" x14ac:dyDescent="0.35">
      <c r="A1076" s="80">
        <v>23</v>
      </c>
      <c r="B1076" s="15">
        <v>501.65053266000001</v>
      </c>
      <c r="C1076" s="15">
        <v>526.39855077000004</v>
      </c>
      <c r="D1076" s="15">
        <v>558.16767668</v>
      </c>
      <c r="E1076" s="15">
        <v>567.10061486999996</v>
      </c>
      <c r="F1076" s="15">
        <v>574.07340009999996</v>
      </c>
      <c r="G1076" s="15">
        <v>567.18075700999998</v>
      </c>
      <c r="H1076" s="15">
        <v>534.49656623999999</v>
      </c>
      <c r="I1076" s="15">
        <v>486.83729129</v>
      </c>
      <c r="J1076" s="15">
        <v>455.54991633999998</v>
      </c>
      <c r="K1076" s="15">
        <v>406.10832468000001</v>
      </c>
      <c r="L1076" s="15">
        <v>393.90003655999999</v>
      </c>
      <c r="M1076" s="15">
        <v>394.88199771000001</v>
      </c>
      <c r="N1076" s="19">
        <v>394.25520366000001</v>
      </c>
      <c r="O1076" s="15">
        <v>405.46832775000001</v>
      </c>
      <c r="P1076" s="15">
        <v>405.87844630000001</v>
      </c>
      <c r="Q1076" s="15">
        <v>410.08224891999998</v>
      </c>
      <c r="R1076" s="15">
        <v>408.30361742999997</v>
      </c>
      <c r="S1076" s="15">
        <v>415.07978952000002</v>
      </c>
      <c r="T1076" s="15">
        <v>404.76545793999998</v>
      </c>
      <c r="U1076" s="15">
        <v>400.10807423</v>
      </c>
      <c r="V1076" s="15">
        <v>401.82597207999999</v>
      </c>
      <c r="W1076" s="15">
        <v>407.64416576000002</v>
      </c>
      <c r="X1076" s="15">
        <v>442.21134431000002</v>
      </c>
      <c r="Y1076" s="15">
        <v>495.50670549</v>
      </c>
    </row>
    <row r="1077" spans="1:25" ht="18" thickBot="1" x14ac:dyDescent="0.35">
      <c r="A1077" s="80">
        <v>24</v>
      </c>
      <c r="B1077" s="15">
        <v>495.57611258999998</v>
      </c>
      <c r="C1077" s="15">
        <v>521.37261060000003</v>
      </c>
      <c r="D1077" s="15">
        <v>553.47448607000001</v>
      </c>
      <c r="E1077" s="15">
        <v>559.64827576000005</v>
      </c>
      <c r="F1077" s="15">
        <v>564.81612725000002</v>
      </c>
      <c r="G1077" s="15">
        <v>545.48446651999996</v>
      </c>
      <c r="H1077" s="15">
        <v>524.92268009999998</v>
      </c>
      <c r="I1077" s="15">
        <v>457.91017153000001</v>
      </c>
      <c r="J1077" s="15">
        <v>414.58525304</v>
      </c>
      <c r="K1077" s="15">
        <v>397.17475472000001</v>
      </c>
      <c r="L1077" s="15">
        <v>402.73838387000001</v>
      </c>
      <c r="M1077" s="15">
        <v>394.88740625000003</v>
      </c>
      <c r="N1077" s="19">
        <v>393.40514234</v>
      </c>
      <c r="O1077" s="15">
        <v>394.80128612999999</v>
      </c>
      <c r="P1077" s="15">
        <v>402.48598755</v>
      </c>
      <c r="Q1077" s="15">
        <v>404.84063220000002</v>
      </c>
      <c r="R1077" s="15">
        <v>399.80848585000001</v>
      </c>
      <c r="S1077" s="15">
        <v>399.61485857999998</v>
      </c>
      <c r="T1077" s="15">
        <v>391.10398781999999</v>
      </c>
      <c r="U1077" s="15">
        <v>394.78077854999998</v>
      </c>
      <c r="V1077" s="15">
        <v>408.69129635000002</v>
      </c>
      <c r="W1077" s="15">
        <v>408.91779623999997</v>
      </c>
      <c r="X1077" s="15">
        <v>417.85039839000001</v>
      </c>
      <c r="Y1077" s="15">
        <v>464.05359255000002</v>
      </c>
    </row>
    <row r="1078" spans="1:25" ht="18" thickBot="1" x14ac:dyDescent="0.35">
      <c r="A1078" s="80">
        <v>25</v>
      </c>
      <c r="B1078" s="15">
        <v>468.04260478999998</v>
      </c>
      <c r="C1078" s="15">
        <v>505.91011216999999</v>
      </c>
      <c r="D1078" s="15">
        <v>557.70245928999998</v>
      </c>
      <c r="E1078" s="15">
        <v>576.83747160999997</v>
      </c>
      <c r="F1078" s="15">
        <v>576.99968967999996</v>
      </c>
      <c r="G1078" s="15">
        <v>562.15754362999996</v>
      </c>
      <c r="H1078" s="15">
        <v>521.30209874000002</v>
      </c>
      <c r="I1078" s="15">
        <v>462.65938118000003</v>
      </c>
      <c r="J1078" s="15">
        <v>434.92291598999998</v>
      </c>
      <c r="K1078" s="15">
        <v>444.49822053000003</v>
      </c>
      <c r="L1078" s="15">
        <v>452.17654018000002</v>
      </c>
      <c r="M1078" s="15">
        <v>447.62059426000002</v>
      </c>
      <c r="N1078" s="19">
        <v>448.05751571000002</v>
      </c>
      <c r="O1078" s="15">
        <v>447.27794750999999</v>
      </c>
      <c r="P1078" s="15">
        <v>443.67699153000001</v>
      </c>
      <c r="Q1078" s="15">
        <v>440.56150272000002</v>
      </c>
      <c r="R1078" s="15">
        <v>443.37643742</v>
      </c>
      <c r="S1078" s="15">
        <v>436.72298755999998</v>
      </c>
      <c r="T1078" s="15">
        <v>427.62180370999999</v>
      </c>
      <c r="U1078" s="15">
        <v>421.57181909000002</v>
      </c>
      <c r="V1078" s="15">
        <v>438.41434382</v>
      </c>
      <c r="W1078" s="15">
        <v>436.85785694999998</v>
      </c>
      <c r="X1078" s="15">
        <v>427.39930127999997</v>
      </c>
      <c r="Y1078" s="15">
        <v>458.02169729000002</v>
      </c>
    </row>
    <row r="1079" spans="1:25" ht="18" thickBot="1" x14ac:dyDescent="0.35">
      <c r="A1079" s="80">
        <v>26</v>
      </c>
      <c r="B1079" s="15">
        <v>552.19504897000002</v>
      </c>
      <c r="C1079" s="15">
        <v>572.62881847999995</v>
      </c>
      <c r="D1079" s="15">
        <v>600.40198423000004</v>
      </c>
      <c r="E1079" s="15">
        <v>604.68474140000001</v>
      </c>
      <c r="F1079" s="15">
        <v>603.46115774999998</v>
      </c>
      <c r="G1079" s="15">
        <v>593.32567376999998</v>
      </c>
      <c r="H1079" s="15">
        <v>556.45600147000005</v>
      </c>
      <c r="I1079" s="15">
        <v>502.08491042999998</v>
      </c>
      <c r="J1079" s="15">
        <v>489.25389424000002</v>
      </c>
      <c r="K1079" s="15">
        <v>469.83974231000002</v>
      </c>
      <c r="L1079" s="15">
        <v>454.44025153000001</v>
      </c>
      <c r="M1079" s="15">
        <v>454.62122512000002</v>
      </c>
      <c r="N1079" s="19">
        <v>464.41919186000001</v>
      </c>
      <c r="O1079" s="15">
        <v>468.87114045999999</v>
      </c>
      <c r="P1079" s="15">
        <v>477.79504035999997</v>
      </c>
      <c r="Q1079" s="15">
        <v>485.91251431000001</v>
      </c>
      <c r="R1079" s="15">
        <v>483.78832985000003</v>
      </c>
      <c r="S1079" s="15">
        <v>469.06111071999999</v>
      </c>
      <c r="T1079" s="15">
        <v>459.68133999000003</v>
      </c>
      <c r="U1079" s="15">
        <v>456.81842859</v>
      </c>
      <c r="V1079" s="15">
        <v>423.03750110999999</v>
      </c>
      <c r="W1079" s="15">
        <v>427.85995427</v>
      </c>
      <c r="X1079" s="15">
        <v>490.62080430999998</v>
      </c>
      <c r="Y1079" s="15">
        <v>507.47405316999999</v>
      </c>
    </row>
    <row r="1080" spans="1:25" ht="18" thickBot="1" x14ac:dyDescent="0.35">
      <c r="A1080" s="80">
        <v>27</v>
      </c>
      <c r="B1080" s="15">
        <v>511.83523061</v>
      </c>
      <c r="C1080" s="15">
        <v>528.39013191000004</v>
      </c>
      <c r="D1080" s="15">
        <v>565.58794950000004</v>
      </c>
      <c r="E1080" s="15">
        <v>568.54236475000005</v>
      </c>
      <c r="F1080" s="15">
        <v>565.11551913000005</v>
      </c>
      <c r="G1080" s="15">
        <v>560.99069919999999</v>
      </c>
      <c r="H1080" s="15">
        <v>538.00153308999995</v>
      </c>
      <c r="I1080" s="15">
        <v>493.62044319</v>
      </c>
      <c r="J1080" s="15">
        <v>476.58640910999998</v>
      </c>
      <c r="K1080" s="15">
        <v>457.89153048999998</v>
      </c>
      <c r="L1080" s="15">
        <v>440.66882752999999</v>
      </c>
      <c r="M1080" s="15">
        <v>441.28621157999999</v>
      </c>
      <c r="N1080" s="19">
        <v>445.93206164999998</v>
      </c>
      <c r="O1080" s="15">
        <v>443.29568757999999</v>
      </c>
      <c r="P1080" s="15">
        <v>449.8569521</v>
      </c>
      <c r="Q1080" s="15">
        <v>452.10909836000002</v>
      </c>
      <c r="R1080" s="15">
        <v>449.76625595000002</v>
      </c>
      <c r="S1080" s="15">
        <v>445.24046865999998</v>
      </c>
      <c r="T1080" s="15">
        <v>432.79027780000001</v>
      </c>
      <c r="U1080" s="15">
        <v>419.15749734000002</v>
      </c>
      <c r="V1080" s="15">
        <v>420.42069124</v>
      </c>
      <c r="W1080" s="15">
        <v>451.79465895999999</v>
      </c>
      <c r="X1080" s="15">
        <v>461.00845208999999</v>
      </c>
      <c r="Y1080" s="15">
        <v>478.55485204000001</v>
      </c>
    </row>
    <row r="1081" spans="1:25" ht="18" thickBot="1" x14ac:dyDescent="0.35">
      <c r="A1081" s="80">
        <v>28</v>
      </c>
      <c r="B1081" s="15">
        <v>490.93920867000003</v>
      </c>
      <c r="C1081" s="15">
        <v>519.77972605000002</v>
      </c>
      <c r="D1081" s="15">
        <v>567.47092367000005</v>
      </c>
      <c r="E1081" s="15">
        <v>567.50790858000005</v>
      </c>
      <c r="F1081" s="15">
        <v>566.59585420999997</v>
      </c>
      <c r="G1081" s="15">
        <v>549.95748602000003</v>
      </c>
      <c r="H1081" s="15">
        <v>514.17117751000001</v>
      </c>
      <c r="I1081" s="15">
        <v>469.10215145000001</v>
      </c>
      <c r="J1081" s="15">
        <v>461.43047826999998</v>
      </c>
      <c r="K1081" s="15">
        <v>435.43926769000001</v>
      </c>
      <c r="L1081" s="15">
        <v>430.24575637999999</v>
      </c>
      <c r="M1081" s="15">
        <v>431.88651670000002</v>
      </c>
      <c r="N1081" s="19">
        <v>432.13193385</v>
      </c>
      <c r="O1081" s="15">
        <v>420.52698099999998</v>
      </c>
      <c r="P1081" s="15">
        <v>420.64952993999998</v>
      </c>
      <c r="Q1081" s="15">
        <v>421.25965112</v>
      </c>
      <c r="R1081" s="15">
        <v>423.03353348000002</v>
      </c>
      <c r="S1081" s="15">
        <v>421.58451399</v>
      </c>
      <c r="T1081" s="15">
        <v>428.00527297999997</v>
      </c>
      <c r="U1081" s="15">
        <v>429.81413184000002</v>
      </c>
      <c r="V1081" s="15">
        <v>436.92782650999999</v>
      </c>
      <c r="W1081" s="15">
        <v>442.82897701000002</v>
      </c>
      <c r="X1081" s="15">
        <v>467.69836006000003</v>
      </c>
      <c r="Y1081" s="15">
        <v>463.40921083000001</v>
      </c>
    </row>
    <row r="1082" spans="1:25" ht="18" thickBot="1" x14ac:dyDescent="0.35">
      <c r="A1082" s="80">
        <v>29</v>
      </c>
      <c r="B1082" s="15">
        <v>490.3305929</v>
      </c>
      <c r="C1082" s="15">
        <v>504.03430834</v>
      </c>
      <c r="D1082" s="15">
        <v>552.88761824000005</v>
      </c>
      <c r="E1082" s="15">
        <v>551.81928219999998</v>
      </c>
      <c r="F1082" s="15">
        <v>551.64238022999996</v>
      </c>
      <c r="G1082" s="15">
        <v>556.82982290999996</v>
      </c>
      <c r="H1082" s="15">
        <v>557.54185594</v>
      </c>
      <c r="I1082" s="15">
        <v>506.59542106999999</v>
      </c>
      <c r="J1082" s="15">
        <v>469.08592748000001</v>
      </c>
      <c r="K1082" s="15">
        <v>400.38301636</v>
      </c>
      <c r="L1082" s="15">
        <v>391.01789540999999</v>
      </c>
      <c r="M1082" s="15">
        <v>402.56068936000003</v>
      </c>
      <c r="N1082" s="19">
        <v>413.24107941</v>
      </c>
      <c r="O1082" s="15">
        <v>413.08403288</v>
      </c>
      <c r="P1082" s="15">
        <v>403.58835316</v>
      </c>
      <c r="Q1082" s="15">
        <v>409.73280577999998</v>
      </c>
      <c r="R1082" s="15">
        <v>400.70913866000001</v>
      </c>
      <c r="S1082" s="15">
        <v>400.00930346000001</v>
      </c>
      <c r="T1082" s="15">
        <v>413.61810057999998</v>
      </c>
      <c r="U1082" s="15">
        <v>414.44943812999998</v>
      </c>
      <c r="V1082" s="15">
        <v>389.55852591000001</v>
      </c>
      <c r="W1082" s="15">
        <v>382.92326614000001</v>
      </c>
      <c r="X1082" s="15">
        <v>403.97869128999997</v>
      </c>
      <c r="Y1082" s="15">
        <v>447.50899268000001</v>
      </c>
    </row>
    <row r="1083" spans="1:25" ht="18" thickBot="1" x14ac:dyDescent="0.35">
      <c r="A1083" s="80">
        <v>30</v>
      </c>
      <c r="B1083" s="15">
        <v>464.66292542000002</v>
      </c>
      <c r="C1083" s="15">
        <v>478.88529492999999</v>
      </c>
      <c r="D1083" s="15">
        <v>491.82966507999998</v>
      </c>
      <c r="E1083" s="15">
        <v>500.36778762</v>
      </c>
      <c r="F1083" s="15">
        <v>504.05323378000003</v>
      </c>
      <c r="G1083" s="15">
        <v>495.19931472000002</v>
      </c>
      <c r="H1083" s="15">
        <v>484.01634651000001</v>
      </c>
      <c r="I1083" s="15">
        <v>446.88609782999998</v>
      </c>
      <c r="J1083" s="15">
        <v>423.86844315000002</v>
      </c>
      <c r="K1083" s="15">
        <v>367.00354319000002</v>
      </c>
      <c r="L1083" s="15">
        <v>357.95874687999998</v>
      </c>
      <c r="M1083" s="15">
        <v>359.04747799</v>
      </c>
      <c r="N1083" s="19">
        <v>354.17675789999998</v>
      </c>
      <c r="O1083" s="15">
        <v>352.49732246000002</v>
      </c>
      <c r="P1083" s="15">
        <v>390.04427455000001</v>
      </c>
      <c r="Q1083" s="15">
        <v>388.81160731</v>
      </c>
      <c r="R1083" s="15">
        <v>387.49816054000001</v>
      </c>
      <c r="S1083" s="15">
        <v>391.40365181999999</v>
      </c>
      <c r="T1083" s="15">
        <v>358.20218604000002</v>
      </c>
      <c r="U1083" s="15">
        <v>358.13614746000002</v>
      </c>
      <c r="V1083" s="15">
        <v>358.79609632</v>
      </c>
      <c r="W1083" s="15">
        <v>354.70645053999999</v>
      </c>
      <c r="X1083" s="15">
        <v>383.98541981</v>
      </c>
      <c r="Y1083" s="15">
        <v>429.48542405000001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629.09813085999997</v>
      </c>
      <c r="C1087" s="15">
        <v>659.83627459000002</v>
      </c>
      <c r="D1087" s="15">
        <v>687.51276797000003</v>
      </c>
      <c r="E1087" s="15">
        <v>693.69042033000005</v>
      </c>
      <c r="F1087" s="15">
        <v>697.50929922</v>
      </c>
      <c r="G1087" s="15">
        <v>685.41026119000003</v>
      </c>
      <c r="H1087" s="15">
        <v>676.19543974999999</v>
      </c>
      <c r="I1087" s="15">
        <v>643.48791492999999</v>
      </c>
      <c r="J1087" s="15">
        <v>589.77098474000002</v>
      </c>
      <c r="K1087" s="15">
        <v>505.66713191000002</v>
      </c>
      <c r="L1087" s="15">
        <v>479.97414834</v>
      </c>
      <c r="M1087" s="15">
        <v>475.54944667000001</v>
      </c>
      <c r="N1087" s="17">
        <v>479.12772443</v>
      </c>
      <c r="O1087" s="18">
        <v>476.01651377000002</v>
      </c>
      <c r="P1087" s="18">
        <v>475.29433169999999</v>
      </c>
      <c r="Q1087" s="18">
        <v>477.88177253999999</v>
      </c>
      <c r="R1087" s="18">
        <v>482.94651849000002</v>
      </c>
      <c r="S1087" s="18">
        <v>490.20442315000003</v>
      </c>
      <c r="T1087" s="18">
        <v>505.47453037000002</v>
      </c>
      <c r="U1087" s="18">
        <v>505.09402503000001</v>
      </c>
      <c r="V1087" s="18">
        <v>509.43830394999998</v>
      </c>
      <c r="W1087" s="18">
        <v>530.43250768999997</v>
      </c>
      <c r="X1087" s="18">
        <v>550.27552044000004</v>
      </c>
      <c r="Y1087" s="18">
        <v>603.64275695000003</v>
      </c>
    </row>
    <row r="1088" spans="1:25" ht="18" thickBot="1" x14ac:dyDescent="0.35">
      <c r="A1088" s="80">
        <v>2</v>
      </c>
      <c r="B1088" s="15">
        <v>639.27025923999997</v>
      </c>
      <c r="C1088" s="15">
        <v>663.55542642</v>
      </c>
      <c r="D1088" s="15">
        <v>690.89766025999995</v>
      </c>
      <c r="E1088" s="15">
        <v>700.52256179000005</v>
      </c>
      <c r="F1088" s="15">
        <v>693.59842603000004</v>
      </c>
      <c r="G1088" s="15">
        <v>681.27237773000002</v>
      </c>
      <c r="H1088" s="15">
        <v>652.17094598999995</v>
      </c>
      <c r="I1088" s="15">
        <v>607.36842901</v>
      </c>
      <c r="J1088" s="15">
        <v>584.13989279999998</v>
      </c>
      <c r="K1088" s="15">
        <v>518.85186441999997</v>
      </c>
      <c r="L1088" s="15">
        <v>530.53132993999998</v>
      </c>
      <c r="M1088" s="15">
        <v>532.19154436999997</v>
      </c>
      <c r="N1088" s="19">
        <v>490.13586882999999</v>
      </c>
      <c r="O1088" s="15">
        <v>497.07058462999998</v>
      </c>
      <c r="P1088" s="15">
        <v>496.27577502999998</v>
      </c>
      <c r="Q1088" s="15">
        <v>500.06558552000001</v>
      </c>
      <c r="R1088" s="15">
        <v>502.42359861</v>
      </c>
      <c r="S1088" s="15">
        <v>499.20711920999997</v>
      </c>
      <c r="T1088" s="15">
        <v>496.3753471</v>
      </c>
      <c r="U1088" s="15">
        <v>493.74395168000001</v>
      </c>
      <c r="V1088" s="15">
        <v>498.58000883</v>
      </c>
      <c r="W1088" s="15">
        <v>526.46329216000004</v>
      </c>
      <c r="X1088" s="15">
        <v>602.43872532</v>
      </c>
      <c r="Y1088" s="15">
        <v>643.77322554</v>
      </c>
    </row>
    <row r="1089" spans="1:25" ht="18" thickBot="1" x14ac:dyDescent="0.35">
      <c r="A1089" s="80">
        <v>3</v>
      </c>
      <c r="B1089" s="15">
        <v>664.93291479000004</v>
      </c>
      <c r="C1089" s="15">
        <v>696.15101644000003</v>
      </c>
      <c r="D1089" s="15">
        <v>733.75312882000003</v>
      </c>
      <c r="E1089" s="15">
        <v>740.00161699</v>
      </c>
      <c r="F1089" s="15">
        <v>736.23313958000006</v>
      </c>
      <c r="G1089" s="15">
        <v>725.53936675</v>
      </c>
      <c r="H1089" s="15">
        <v>692.86070846999996</v>
      </c>
      <c r="I1089" s="15">
        <v>638.85514728999999</v>
      </c>
      <c r="J1089" s="15">
        <v>599.19859058999998</v>
      </c>
      <c r="K1089" s="15">
        <v>545.71062660999996</v>
      </c>
      <c r="L1089" s="15">
        <v>494.66084387000001</v>
      </c>
      <c r="M1089" s="15">
        <v>483.94459434999999</v>
      </c>
      <c r="N1089" s="19">
        <v>494.32564016999999</v>
      </c>
      <c r="O1089" s="15">
        <v>499.43031325999999</v>
      </c>
      <c r="P1089" s="15">
        <v>503.86614688999998</v>
      </c>
      <c r="Q1089" s="15">
        <v>540.05101587000001</v>
      </c>
      <c r="R1089" s="15">
        <v>546.30378583000004</v>
      </c>
      <c r="S1089" s="15">
        <v>543.16985819000001</v>
      </c>
      <c r="T1089" s="15">
        <v>526.30474597</v>
      </c>
      <c r="U1089" s="15">
        <v>509.18808897000002</v>
      </c>
      <c r="V1089" s="15">
        <v>507.40121952999999</v>
      </c>
      <c r="W1089" s="15">
        <v>551.98381700000004</v>
      </c>
      <c r="X1089" s="15">
        <v>609.61348539000005</v>
      </c>
      <c r="Y1089" s="15">
        <v>666.07993895000004</v>
      </c>
    </row>
    <row r="1090" spans="1:25" ht="18" thickBot="1" x14ac:dyDescent="0.35">
      <c r="A1090" s="80">
        <v>4</v>
      </c>
      <c r="B1090" s="15">
        <v>678.60970798000005</v>
      </c>
      <c r="C1090" s="15">
        <v>707.44902702000002</v>
      </c>
      <c r="D1090" s="15">
        <v>743.63456332999999</v>
      </c>
      <c r="E1090" s="15">
        <v>741.70709906000002</v>
      </c>
      <c r="F1090" s="15">
        <v>740.56445908000001</v>
      </c>
      <c r="G1090" s="15">
        <v>743.18609570000001</v>
      </c>
      <c r="H1090" s="15">
        <v>701.46732028999998</v>
      </c>
      <c r="I1090" s="15">
        <v>636.35334035999995</v>
      </c>
      <c r="J1090" s="15">
        <v>602.31063377999999</v>
      </c>
      <c r="K1090" s="15">
        <v>555.69220542999994</v>
      </c>
      <c r="L1090" s="15">
        <v>535.36560233</v>
      </c>
      <c r="M1090" s="15">
        <v>533.43682806000004</v>
      </c>
      <c r="N1090" s="19">
        <v>532.37878272</v>
      </c>
      <c r="O1090" s="15">
        <v>530.97374176000005</v>
      </c>
      <c r="P1090" s="15">
        <v>528.25528893000001</v>
      </c>
      <c r="Q1090" s="15">
        <v>529.74915451000004</v>
      </c>
      <c r="R1090" s="15">
        <v>526.31650622999996</v>
      </c>
      <c r="S1090" s="15">
        <v>529.60570759999996</v>
      </c>
      <c r="T1090" s="15">
        <v>519.88354397000001</v>
      </c>
      <c r="U1090" s="15">
        <v>489.54035653</v>
      </c>
      <c r="V1090" s="15">
        <v>496.58880391000002</v>
      </c>
      <c r="W1090" s="15">
        <v>535.55067969000004</v>
      </c>
      <c r="X1090" s="15">
        <v>587.51946625999994</v>
      </c>
      <c r="Y1090" s="15">
        <v>652.13013900999999</v>
      </c>
    </row>
    <row r="1091" spans="1:25" ht="18" thickBot="1" x14ac:dyDescent="0.35">
      <c r="A1091" s="80">
        <v>5</v>
      </c>
      <c r="B1091" s="15">
        <v>715.81503867000004</v>
      </c>
      <c r="C1091" s="15">
        <v>715.34806504999995</v>
      </c>
      <c r="D1091" s="15">
        <v>743.76575998999999</v>
      </c>
      <c r="E1091" s="15">
        <v>739.17698602999997</v>
      </c>
      <c r="F1091" s="15">
        <v>739.39569766</v>
      </c>
      <c r="G1091" s="15">
        <v>742.93382025000005</v>
      </c>
      <c r="H1091" s="15">
        <v>720.86393721000002</v>
      </c>
      <c r="I1091" s="15">
        <v>674.21315502000004</v>
      </c>
      <c r="J1091" s="15">
        <v>632.12899692999997</v>
      </c>
      <c r="K1091" s="15">
        <v>576.52815897000005</v>
      </c>
      <c r="L1091" s="15">
        <v>535.37671293000005</v>
      </c>
      <c r="M1091" s="15">
        <v>526.48124127999995</v>
      </c>
      <c r="N1091" s="19">
        <v>525.51623913000003</v>
      </c>
      <c r="O1091" s="15">
        <v>531.20689324</v>
      </c>
      <c r="P1091" s="15">
        <v>532.48724196000001</v>
      </c>
      <c r="Q1091" s="15">
        <v>534.46635320999997</v>
      </c>
      <c r="R1091" s="15">
        <v>532.20082803000003</v>
      </c>
      <c r="S1091" s="15">
        <v>525.48880655999994</v>
      </c>
      <c r="T1091" s="15">
        <v>523.97614441999997</v>
      </c>
      <c r="U1091" s="15">
        <v>505.05540019</v>
      </c>
      <c r="V1091" s="15">
        <v>506.44460737999998</v>
      </c>
      <c r="W1091" s="15">
        <v>546.31099197000003</v>
      </c>
      <c r="X1091" s="15">
        <v>607.21777262000001</v>
      </c>
      <c r="Y1091" s="15">
        <v>662.75589878999995</v>
      </c>
    </row>
    <row r="1092" spans="1:25" ht="18" thickBot="1" x14ac:dyDescent="0.35">
      <c r="A1092" s="80">
        <v>6</v>
      </c>
      <c r="B1092" s="15">
        <v>650.81572343000005</v>
      </c>
      <c r="C1092" s="15">
        <v>688.25272176999999</v>
      </c>
      <c r="D1092" s="15">
        <v>736.85058613000001</v>
      </c>
      <c r="E1092" s="15">
        <v>734.21203566999998</v>
      </c>
      <c r="F1092" s="15">
        <v>734.61152570000002</v>
      </c>
      <c r="G1092" s="15">
        <v>738.97890296000003</v>
      </c>
      <c r="H1092" s="15">
        <v>717.72864935999996</v>
      </c>
      <c r="I1092" s="15">
        <v>683.3968218</v>
      </c>
      <c r="J1092" s="15">
        <v>651.75485303999994</v>
      </c>
      <c r="K1092" s="15">
        <v>596.94515176000004</v>
      </c>
      <c r="L1092" s="15">
        <v>564.30077472999994</v>
      </c>
      <c r="M1092" s="15">
        <v>559.55833919999998</v>
      </c>
      <c r="N1092" s="19">
        <v>563.40295136999998</v>
      </c>
      <c r="O1092" s="15">
        <v>566.60002005000001</v>
      </c>
      <c r="P1092" s="15">
        <v>560.87356705000002</v>
      </c>
      <c r="Q1092" s="15">
        <v>561.38790563999999</v>
      </c>
      <c r="R1092" s="15">
        <v>560.68987415000004</v>
      </c>
      <c r="S1092" s="15">
        <v>558.99514245</v>
      </c>
      <c r="T1092" s="15">
        <v>560.55166455999995</v>
      </c>
      <c r="U1092" s="15">
        <v>537.06352533999996</v>
      </c>
      <c r="V1092" s="15">
        <v>540.19842432999997</v>
      </c>
      <c r="W1092" s="15">
        <v>578.25604341999997</v>
      </c>
      <c r="X1092" s="15">
        <v>621.18853571</v>
      </c>
      <c r="Y1092" s="15">
        <v>634.72749850000002</v>
      </c>
    </row>
    <row r="1093" spans="1:25" ht="18" thickBot="1" x14ac:dyDescent="0.35">
      <c r="A1093" s="80">
        <v>7</v>
      </c>
      <c r="B1093" s="15">
        <v>664.61959323999997</v>
      </c>
      <c r="C1093" s="15">
        <v>681.70696625999994</v>
      </c>
      <c r="D1093" s="15">
        <v>727.89148823999994</v>
      </c>
      <c r="E1093" s="15">
        <v>740.20406901000001</v>
      </c>
      <c r="F1093" s="15">
        <v>740.28148031000001</v>
      </c>
      <c r="G1093" s="15">
        <v>737.35869591000005</v>
      </c>
      <c r="H1093" s="15">
        <v>712.13808984000002</v>
      </c>
      <c r="I1093" s="15">
        <v>667.48762350000004</v>
      </c>
      <c r="J1093" s="15">
        <v>641.24891304000005</v>
      </c>
      <c r="K1093" s="15">
        <v>582.82404441999995</v>
      </c>
      <c r="L1093" s="15">
        <v>549.65513725999995</v>
      </c>
      <c r="M1093" s="15">
        <v>542.29165009999997</v>
      </c>
      <c r="N1093" s="19">
        <v>548.98695707000002</v>
      </c>
      <c r="O1093" s="15">
        <v>551.76140643999997</v>
      </c>
      <c r="P1093" s="15">
        <v>554.43650860000002</v>
      </c>
      <c r="Q1093" s="15">
        <v>552.79696281999998</v>
      </c>
      <c r="R1093" s="15">
        <v>551.52497355000003</v>
      </c>
      <c r="S1093" s="15">
        <v>554.77354290000005</v>
      </c>
      <c r="T1093" s="15">
        <v>552.36818858000004</v>
      </c>
      <c r="U1093" s="15">
        <v>534.60723799000004</v>
      </c>
      <c r="V1093" s="15">
        <v>538.94237845999999</v>
      </c>
      <c r="W1093" s="15">
        <v>582.57872541999996</v>
      </c>
      <c r="X1093" s="15">
        <v>622.03079686000001</v>
      </c>
      <c r="Y1093" s="15">
        <v>653.32869898000001</v>
      </c>
    </row>
    <row r="1094" spans="1:25" ht="18" thickBot="1" x14ac:dyDescent="0.35">
      <c r="A1094" s="80">
        <v>8</v>
      </c>
      <c r="B1094" s="15">
        <v>667.47621660000004</v>
      </c>
      <c r="C1094" s="15">
        <v>694.73275561000003</v>
      </c>
      <c r="D1094" s="15">
        <v>733.11405246000004</v>
      </c>
      <c r="E1094" s="15">
        <v>752.54774838000003</v>
      </c>
      <c r="F1094" s="15">
        <v>750.95938383999999</v>
      </c>
      <c r="G1094" s="15">
        <v>752.61615941000002</v>
      </c>
      <c r="H1094" s="15">
        <v>739.54481486999998</v>
      </c>
      <c r="I1094" s="15">
        <v>681.32135759000005</v>
      </c>
      <c r="J1094" s="15">
        <v>612.49056904999998</v>
      </c>
      <c r="K1094" s="15">
        <v>540.85771025999998</v>
      </c>
      <c r="L1094" s="15">
        <v>503.11638435999998</v>
      </c>
      <c r="M1094" s="15">
        <v>480.99365575000002</v>
      </c>
      <c r="N1094" s="19">
        <v>475.66136431000001</v>
      </c>
      <c r="O1094" s="15">
        <v>478.91846048999997</v>
      </c>
      <c r="P1094" s="15">
        <v>486.10919009000003</v>
      </c>
      <c r="Q1094" s="15">
        <v>488.78823356999999</v>
      </c>
      <c r="R1094" s="15">
        <v>521.44661938000002</v>
      </c>
      <c r="S1094" s="15">
        <v>502.70630268000002</v>
      </c>
      <c r="T1094" s="15">
        <v>475.98000186000002</v>
      </c>
      <c r="U1094" s="15">
        <v>473.70216112999998</v>
      </c>
      <c r="V1094" s="15">
        <v>474.07739270000002</v>
      </c>
      <c r="W1094" s="15">
        <v>502.57299842999998</v>
      </c>
      <c r="X1094" s="15">
        <v>560.72800246999998</v>
      </c>
      <c r="Y1094" s="15">
        <v>621.21050746000003</v>
      </c>
    </row>
    <row r="1095" spans="1:25" ht="18" thickBot="1" x14ac:dyDescent="0.35">
      <c r="A1095" s="80">
        <v>9</v>
      </c>
      <c r="B1095" s="15">
        <v>679.96166139000002</v>
      </c>
      <c r="C1095" s="15">
        <v>686.17845462000002</v>
      </c>
      <c r="D1095" s="15">
        <v>739.25972707999995</v>
      </c>
      <c r="E1095" s="15">
        <v>743.88744933999999</v>
      </c>
      <c r="F1095" s="15">
        <v>743.96005089000005</v>
      </c>
      <c r="G1095" s="15">
        <v>748.24136114999999</v>
      </c>
      <c r="H1095" s="15">
        <v>718.09578248000003</v>
      </c>
      <c r="I1095" s="15">
        <v>652.62378469999999</v>
      </c>
      <c r="J1095" s="15">
        <v>615.16517581999994</v>
      </c>
      <c r="K1095" s="15">
        <v>557.39657838999995</v>
      </c>
      <c r="L1095" s="15">
        <v>508.36725688000001</v>
      </c>
      <c r="M1095" s="15">
        <v>502.00814330999998</v>
      </c>
      <c r="N1095" s="19">
        <v>499.62787286999998</v>
      </c>
      <c r="O1095" s="15">
        <v>503.2685912</v>
      </c>
      <c r="P1095" s="15">
        <v>515.63423595999996</v>
      </c>
      <c r="Q1095" s="15">
        <v>528.70622582999999</v>
      </c>
      <c r="R1095" s="15">
        <v>525.38633271000003</v>
      </c>
      <c r="S1095" s="15">
        <v>521.33082830000001</v>
      </c>
      <c r="T1095" s="15">
        <v>503.29683194</v>
      </c>
      <c r="U1095" s="15">
        <v>491.79478251</v>
      </c>
      <c r="V1095" s="15">
        <v>498.44244156000002</v>
      </c>
      <c r="W1095" s="15">
        <v>539.04384299000003</v>
      </c>
      <c r="X1095" s="15">
        <v>596.84388143000001</v>
      </c>
      <c r="Y1095" s="15">
        <v>655.91184972999997</v>
      </c>
    </row>
    <row r="1096" spans="1:25" ht="18" thickBot="1" x14ac:dyDescent="0.35">
      <c r="A1096" s="80">
        <v>10</v>
      </c>
      <c r="B1096" s="15">
        <v>680.55782320000003</v>
      </c>
      <c r="C1096" s="15">
        <v>712.07218559</v>
      </c>
      <c r="D1096" s="15">
        <v>730.65799200000004</v>
      </c>
      <c r="E1096" s="15">
        <v>733.33447617000002</v>
      </c>
      <c r="F1096" s="15">
        <v>733.10459190999995</v>
      </c>
      <c r="G1096" s="15">
        <v>736.88413421999996</v>
      </c>
      <c r="H1096" s="15">
        <v>710.83957580000003</v>
      </c>
      <c r="I1096" s="15">
        <v>649.85248333000004</v>
      </c>
      <c r="J1096" s="15">
        <v>619.23473076000005</v>
      </c>
      <c r="K1096" s="15">
        <v>559.43726112000002</v>
      </c>
      <c r="L1096" s="15">
        <v>529.90792033000002</v>
      </c>
      <c r="M1096" s="15">
        <v>526.71806179999999</v>
      </c>
      <c r="N1096" s="19">
        <v>526.24666218000004</v>
      </c>
      <c r="O1096" s="15">
        <v>526.41996568000002</v>
      </c>
      <c r="P1096" s="15">
        <v>525.89641785000003</v>
      </c>
      <c r="Q1096" s="15">
        <v>540.51660214000003</v>
      </c>
      <c r="R1096" s="15">
        <v>537.75320589</v>
      </c>
      <c r="S1096" s="15">
        <v>529.68158898000001</v>
      </c>
      <c r="T1096" s="15">
        <v>507.76216442999998</v>
      </c>
      <c r="U1096" s="15">
        <v>487.81604436999999</v>
      </c>
      <c r="V1096" s="15">
        <v>492.17359988999999</v>
      </c>
      <c r="W1096" s="15">
        <v>528.73784920000003</v>
      </c>
      <c r="X1096" s="15">
        <v>587.50139354999999</v>
      </c>
      <c r="Y1096" s="15">
        <v>648.75310400000001</v>
      </c>
    </row>
    <row r="1097" spans="1:25" ht="18" thickBot="1" x14ac:dyDescent="0.35">
      <c r="A1097" s="80">
        <v>11</v>
      </c>
      <c r="B1097" s="15">
        <v>654.23116158000005</v>
      </c>
      <c r="C1097" s="15">
        <v>675.22831364000001</v>
      </c>
      <c r="D1097" s="15">
        <v>726.51078762999998</v>
      </c>
      <c r="E1097" s="15">
        <v>736.35365281999998</v>
      </c>
      <c r="F1097" s="15">
        <v>736.32026199999996</v>
      </c>
      <c r="G1097" s="15">
        <v>740.50704865</v>
      </c>
      <c r="H1097" s="15">
        <v>726.15709910999999</v>
      </c>
      <c r="I1097" s="15">
        <v>649.50613709000004</v>
      </c>
      <c r="J1097" s="15">
        <v>616.91283434000002</v>
      </c>
      <c r="K1097" s="15">
        <v>561.59697965999999</v>
      </c>
      <c r="L1097" s="15">
        <v>522.43161333</v>
      </c>
      <c r="M1097" s="15">
        <v>520.00668687999996</v>
      </c>
      <c r="N1097" s="19">
        <v>515.04466763999994</v>
      </c>
      <c r="O1097" s="15">
        <v>512.56199184000002</v>
      </c>
      <c r="P1097" s="15">
        <v>510.37422834</v>
      </c>
      <c r="Q1097" s="15">
        <v>511.91924841999997</v>
      </c>
      <c r="R1097" s="15">
        <v>511.04497888999998</v>
      </c>
      <c r="S1097" s="15">
        <v>510.69081131000002</v>
      </c>
      <c r="T1097" s="15">
        <v>499.76371306999999</v>
      </c>
      <c r="U1097" s="15">
        <v>482.78669965</v>
      </c>
      <c r="V1097" s="15">
        <v>490.09381260999999</v>
      </c>
      <c r="W1097" s="15">
        <v>536.00097814000003</v>
      </c>
      <c r="X1097" s="15">
        <v>594.14030155</v>
      </c>
      <c r="Y1097" s="15">
        <v>614.25936274000003</v>
      </c>
    </row>
    <row r="1098" spans="1:25" ht="18" thickBot="1" x14ac:dyDescent="0.35">
      <c r="A1098" s="80">
        <v>12</v>
      </c>
      <c r="B1098" s="15">
        <v>668.87590015000001</v>
      </c>
      <c r="C1098" s="15">
        <v>702.07867135000004</v>
      </c>
      <c r="D1098" s="15">
        <v>739.69329488000005</v>
      </c>
      <c r="E1098" s="15">
        <v>747.94603345999997</v>
      </c>
      <c r="F1098" s="15">
        <v>754.85493398000006</v>
      </c>
      <c r="G1098" s="15">
        <v>759.47426860999997</v>
      </c>
      <c r="H1098" s="15">
        <v>739.45217158000003</v>
      </c>
      <c r="I1098" s="15">
        <v>672.44630897000002</v>
      </c>
      <c r="J1098" s="15">
        <v>641.87346327</v>
      </c>
      <c r="K1098" s="15">
        <v>587.74946828999998</v>
      </c>
      <c r="L1098" s="15">
        <v>541.16664564999996</v>
      </c>
      <c r="M1098" s="15">
        <v>527.16392099999996</v>
      </c>
      <c r="N1098" s="19">
        <v>524.90938004999998</v>
      </c>
      <c r="O1098" s="15">
        <v>529.36108766999996</v>
      </c>
      <c r="P1098" s="15">
        <v>534.40450535000002</v>
      </c>
      <c r="Q1098" s="15">
        <v>541.11647718999996</v>
      </c>
      <c r="R1098" s="15">
        <v>543.19321895999997</v>
      </c>
      <c r="S1098" s="15">
        <v>538.60386443000004</v>
      </c>
      <c r="T1098" s="15">
        <v>527.89790730000004</v>
      </c>
      <c r="U1098" s="15">
        <v>517.13645108000003</v>
      </c>
      <c r="V1098" s="15">
        <v>519.88699708000001</v>
      </c>
      <c r="W1098" s="15">
        <v>562.11159361</v>
      </c>
      <c r="X1098" s="15">
        <v>616.72518035999997</v>
      </c>
      <c r="Y1098" s="15">
        <v>616.78115895999997</v>
      </c>
    </row>
    <row r="1099" spans="1:25" ht="18" thickBot="1" x14ac:dyDescent="0.35">
      <c r="A1099" s="80">
        <v>13</v>
      </c>
      <c r="B1099" s="15">
        <v>663.97116726000002</v>
      </c>
      <c r="C1099" s="15">
        <v>704.22748343000001</v>
      </c>
      <c r="D1099" s="15">
        <v>740.64656135999996</v>
      </c>
      <c r="E1099" s="15">
        <v>747.19460280999999</v>
      </c>
      <c r="F1099" s="15">
        <v>749.08273322000002</v>
      </c>
      <c r="G1099" s="15">
        <v>753.06702379000001</v>
      </c>
      <c r="H1099" s="15">
        <v>741.15762572000006</v>
      </c>
      <c r="I1099" s="15">
        <v>667.85250373999997</v>
      </c>
      <c r="J1099" s="15">
        <v>640.19029439999997</v>
      </c>
      <c r="K1099" s="15">
        <v>578.24516378999999</v>
      </c>
      <c r="L1099" s="15">
        <v>531.14712767000003</v>
      </c>
      <c r="M1099" s="15">
        <v>534.79727333999995</v>
      </c>
      <c r="N1099" s="19">
        <v>522.29761070999996</v>
      </c>
      <c r="O1099" s="15">
        <v>526.29109042000005</v>
      </c>
      <c r="P1099" s="15">
        <v>528.07315998000001</v>
      </c>
      <c r="Q1099" s="15">
        <v>529.64564108000002</v>
      </c>
      <c r="R1099" s="15">
        <v>533.75525164999999</v>
      </c>
      <c r="S1099" s="15">
        <v>539.72735696999996</v>
      </c>
      <c r="T1099" s="15">
        <v>530.27145645999997</v>
      </c>
      <c r="U1099" s="15">
        <v>531.98054262000005</v>
      </c>
      <c r="V1099" s="15">
        <v>531.76195046999999</v>
      </c>
      <c r="W1099" s="15">
        <v>558.58600796999997</v>
      </c>
      <c r="X1099" s="15">
        <v>623.02218008</v>
      </c>
      <c r="Y1099" s="15">
        <v>653.48376205</v>
      </c>
    </row>
    <row r="1100" spans="1:25" ht="18" thickBot="1" x14ac:dyDescent="0.35">
      <c r="A1100" s="80">
        <v>14</v>
      </c>
      <c r="B1100" s="15">
        <v>672.58953873999997</v>
      </c>
      <c r="C1100" s="15">
        <v>711.18207790999998</v>
      </c>
      <c r="D1100" s="15">
        <v>740.66068891999998</v>
      </c>
      <c r="E1100" s="15">
        <v>747.86728845000005</v>
      </c>
      <c r="F1100" s="15">
        <v>747.42302673999995</v>
      </c>
      <c r="G1100" s="15">
        <v>749.94644703999995</v>
      </c>
      <c r="H1100" s="15">
        <v>734.02400692000003</v>
      </c>
      <c r="I1100" s="15">
        <v>691.92295755999999</v>
      </c>
      <c r="J1100" s="15">
        <v>617.81593737000003</v>
      </c>
      <c r="K1100" s="15">
        <v>602.73184225</v>
      </c>
      <c r="L1100" s="15">
        <v>564.77780901000006</v>
      </c>
      <c r="M1100" s="15">
        <v>554.47950100000003</v>
      </c>
      <c r="N1100" s="19">
        <v>553.49727676999998</v>
      </c>
      <c r="O1100" s="15">
        <v>573.19801643000005</v>
      </c>
      <c r="P1100" s="15">
        <v>584.41318388000002</v>
      </c>
      <c r="Q1100" s="15">
        <v>584.78399696999998</v>
      </c>
      <c r="R1100" s="15">
        <v>585.27539447000004</v>
      </c>
      <c r="S1100" s="15">
        <v>580.33490933999997</v>
      </c>
      <c r="T1100" s="15">
        <v>556.11193119999996</v>
      </c>
      <c r="U1100" s="15">
        <v>552.35311624999997</v>
      </c>
      <c r="V1100" s="15">
        <v>554.25057073999994</v>
      </c>
      <c r="W1100" s="15">
        <v>589.80422440999996</v>
      </c>
      <c r="X1100" s="15">
        <v>593.66716805999999</v>
      </c>
      <c r="Y1100" s="15">
        <v>643.04827861000001</v>
      </c>
    </row>
    <row r="1101" spans="1:25" ht="18" thickBot="1" x14ac:dyDescent="0.35">
      <c r="A1101" s="80">
        <v>15</v>
      </c>
      <c r="B1101" s="15">
        <v>671.90731131999996</v>
      </c>
      <c r="C1101" s="15">
        <v>715.36223573999996</v>
      </c>
      <c r="D1101" s="15">
        <v>736.66666072999999</v>
      </c>
      <c r="E1101" s="15">
        <v>744.16106084</v>
      </c>
      <c r="F1101" s="15">
        <v>744.00732577999997</v>
      </c>
      <c r="G1101" s="15">
        <v>747.42055355000002</v>
      </c>
      <c r="H1101" s="15">
        <v>740.52223680999998</v>
      </c>
      <c r="I1101" s="15">
        <v>701.98564274</v>
      </c>
      <c r="J1101" s="15">
        <v>645.04323381999995</v>
      </c>
      <c r="K1101" s="15">
        <v>609.05275076999999</v>
      </c>
      <c r="L1101" s="15">
        <v>580.58935716999997</v>
      </c>
      <c r="M1101" s="15">
        <v>547.22340864</v>
      </c>
      <c r="N1101" s="19">
        <v>546.28621265000004</v>
      </c>
      <c r="O1101" s="15">
        <v>547.20605902</v>
      </c>
      <c r="P1101" s="15">
        <v>551.35315945000002</v>
      </c>
      <c r="Q1101" s="15">
        <v>551.87462160999996</v>
      </c>
      <c r="R1101" s="15">
        <v>555.75714195</v>
      </c>
      <c r="S1101" s="15">
        <v>549.31350095000005</v>
      </c>
      <c r="T1101" s="15">
        <v>548.09312547000002</v>
      </c>
      <c r="U1101" s="15">
        <v>541.55431960999999</v>
      </c>
      <c r="V1101" s="15">
        <v>545.49678320999999</v>
      </c>
      <c r="W1101" s="15">
        <v>585.99912351</v>
      </c>
      <c r="X1101" s="15">
        <v>603.01697853999997</v>
      </c>
      <c r="Y1101" s="15">
        <v>644.79446380000002</v>
      </c>
    </row>
    <row r="1102" spans="1:25" ht="18" thickBot="1" x14ac:dyDescent="0.35">
      <c r="A1102" s="80">
        <v>16</v>
      </c>
      <c r="B1102" s="15">
        <v>687.68811811</v>
      </c>
      <c r="C1102" s="15">
        <v>723.27891326999998</v>
      </c>
      <c r="D1102" s="15">
        <v>775.62983045999999</v>
      </c>
      <c r="E1102" s="15">
        <v>790.42502621999995</v>
      </c>
      <c r="F1102" s="15">
        <v>782.54842228999996</v>
      </c>
      <c r="G1102" s="15">
        <v>789.05525604000002</v>
      </c>
      <c r="H1102" s="15">
        <v>743.41104944999995</v>
      </c>
      <c r="I1102" s="15">
        <v>670.86462157000005</v>
      </c>
      <c r="J1102" s="15">
        <v>626.90967410999997</v>
      </c>
      <c r="K1102" s="15">
        <v>573.13535707000005</v>
      </c>
      <c r="L1102" s="15">
        <v>539.82250097999997</v>
      </c>
      <c r="M1102" s="15">
        <v>526.86010190000002</v>
      </c>
      <c r="N1102" s="19">
        <v>534.53666102</v>
      </c>
      <c r="O1102" s="15">
        <v>537.59163531000002</v>
      </c>
      <c r="P1102" s="15">
        <v>545.52984376999996</v>
      </c>
      <c r="Q1102" s="15">
        <v>550.96697598000003</v>
      </c>
      <c r="R1102" s="15">
        <v>553.79299645000003</v>
      </c>
      <c r="S1102" s="15">
        <v>560.58312150999996</v>
      </c>
      <c r="T1102" s="15">
        <v>552.66778169999998</v>
      </c>
      <c r="U1102" s="15">
        <v>529.85880025999995</v>
      </c>
      <c r="V1102" s="15">
        <v>535.41371697</v>
      </c>
      <c r="W1102" s="15">
        <v>576.19311927000001</v>
      </c>
      <c r="X1102" s="15">
        <v>633.42483405999997</v>
      </c>
      <c r="Y1102" s="15">
        <v>690.11110279000002</v>
      </c>
    </row>
    <row r="1103" spans="1:25" ht="18" thickBot="1" x14ac:dyDescent="0.35">
      <c r="A1103" s="80">
        <v>17</v>
      </c>
      <c r="B1103" s="15">
        <v>623.01883591000001</v>
      </c>
      <c r="C1103" s="15">
        <v>648.67557893000003</v>
      </c>
      <c r="D1103" s="15">
        <v>695.71486303999995</v>
      </c>
      <c r="E1103" s="15">
        <v>703.61927576000005</v>
      </c>
      <c r="F1103" s="15">
        <v>706.73167767999996</v>
      </c>
      <c r="G1103" s="15">
        <v>698.40247363000003</v>
      </c>
      <c r="H1103" s="15">
        <v>632.58791270999996</v>
      </c>
      <c r="I1103" s="15">
        <v>565.69640215000004</v>
      </c>
      <c r="J1103" s="15">
        <v>561.64005085999997</v>
      </c>
      <c r="K1103" s="15">
        <v>545.77810238999996</v>
      </c>
      <c r="L1103" s="15">
        <v>555.22559638999996</v>
      </c>
      <c r="M1103" s="15">
        <v>548.63931663999995</v>
      </c>
      <c r="N1103" s="19">
        <v>548.13326413000004</v>
      </c>
      <c r="O1103" s="15">
        <v>544.97606028999996</v>
      </c>
      <c r="P1103" s="15">
        <v>544.14353313000004</v>
      </c>
      <c r="Q1103" s="15">
        <v>540.07637120000004</v>
      </c>
      <c r="R1103" s="15">
        <v>544.66205969999999</v>
      </c>
      <c r="S1103" s="15">
        <v>550.19478160000006</v>
      </c>
      <c r="T1103" s="15">
        <v>553.84576440000001</v>
      </c>
      <c r="U1103" s="15">
        <v>557.70680073000005</v>
      </c>
      <c r="V1103" s="15">
        <v>566.00066924999999</v>
      </c>
      <c r="W1103" s="15">
        <v>562.61566250999999</v>
      </c>
      <c r="X1103" s="15">
        <v>564.04669412999999</v>
      </c>
      <c r="Y1103" s="15">
        <v>612.95536745000004</v>
      </c>
    </row>
    <row r="1104" spans="1:25" ht="18" thickBot="1" x14ac:dyDescent="0.35">
      <c r="A1104" s="80">
        <v>18</v>
      </c>
      <c r="B1104" s="15">
        <v>619.98745355999995</v>
      </c>
      <c r="C1104" s="15">
        <v>634.18501158000004</v>
      </c>
      <c r="D1104" s="15">
        <v>666.77102089000005</v>
      </c>
      <c r="E1104" s="15">
        <v>676.34198971000001</v>
      </c>
      <c r="F1104" s="15">
        <v>676.32545520999997</v>
      </c>
      <c r="G1104" s="15">
        <v>664.04822858</v>
      </c>
      <c r="H1104" s="15">
        <v>620.79931681000005</v>
      </c>
      <c r="I1104" s="15">
        <v>566.01769424999998</v>
      </c>
      <c r="J1104" s="15">
        <v>530.04662235000001</v>
      </c>
      <c r="K1104" s="15">
        <v>486.51457476000002</v>
      </c>
      <c r="L1104" s="15">
        <v>490.39991707000001</v>
      </c>
      <c r="M1104" s="15">
        <v>540.36978529999999</v>
      </c>
      <c r="N1104" s="19">
        <v>533.91554741000004</v>
      </c>
      <c r="O1104" s="15">
        <v>539.88471561999995</v>
      </c>
      <c r="P1104" s="15">
        <v>546.38718945000005</v>
      </c>
      <c r="Q1104" s="15">
        <v>542.34070982000003</v>
      </c>
      <c r="R1104" s="15">
        <v>540.32461389000002</v>
      </c>
      <c r="S1104" s="15">
        <v>542.87343569999996</v>
      </c>
      <c r="T1104" s="15">
        <v>526.72980829000005</v>
      </c>
      <c r="U1104" s="15">
        <v>530.03088535999996</v>
      </c>
      <c r="V1104" s="15">
        <v>526.70889408000005</v>
      </c>
      <c r="W1104" s="15">
        <v>520.81092190000004</v>
      </c>
      <c r="X1104" s="15">
        <v>548.80787199999997</v>
      </c>
      <c r="Y1104" s="15">
        <v>581.35689653999998</v>
      </c>
    </row>
    <row r="1105" spans="1:25" ht="18" thickBot="1" x14ac:dyDescent="0.35">
      <c r="A1105" s="80">
        <v>19</v>
      </c>
      <c r="B1105" s="15">
        <v>589.44028114000002</v>
      </c>
      <c r="C1105" s="15">
        <v>601.31327682000006</v>
      </c>
      <c r="D1105" s="15">
        <v>641.87731083000006</v>
      </c>
      <c r="E1105" s="15">
        <v>647.87662794000005</v>
      </c>
      <c r="F1105" s="15">
        <v>648.36353928000005</v>
      </c>
      <c r="G1105" s="15">
        <v>637.97364528000003</v>
      </c>
      <c r="H1105" s="15">
        <v>596.26240866000001</v>
      </c>
      <c r="I1105" s="15">
        <v>550.52415561999999</v>
      </c>
      <c r="J1105" s="15">
        <v>515.25620307999998</v>
      </c>
      <c r="K1105" s="15">
        <v>535.64601705999996</v>
      </c>
      <c r="L1105" s="15">
        <v>535.28357067000002</v>
      </c>
      <c r="M1105" s="15">
        <v>545.92116556999997</v>
      </c>
      <c r="N1105" s="19">
        <v>560.33428208999999</v>
      </c>
      <c r="O1105" s="15">
        <v>553.59871883000005</v>
      </c>
      <c r="P1105" s="15">
        <v>548.57949816999997</v>
      </c>
      <c r="Q1105" s="15">
        <v>545.56615619000002</v>
      </c>
      <c r="R1105" s="15">
        <v>544.81298814000002</v>
      </c>
      <c r="S1105" s="15">
        <v>550.84200970999996</v>
      </c>
      <c r="T1105" s="15">
        <v>557.23683688000006</v>
      </c>
      <c r="U1105" s="15">
        <v>531.53296437999995</v>
      </c>
      <c r="V1105" s="15">
        <v>528.83224252000002</v>
      </c>
      <c r="W1105" s="15">
        <v>525.42607745999999</v>
      </c>
      <c r="X1105" s="15">
        <v>509.90319744999999</v>
      </c>
      <c r="Y1105" s="15">
        <v>539.22318413000005</v>
      </c>
    </row>
    <row r="1106" spans="1:25" ht="18" thickBot="1" x14ac:dyDescent="0.35">
      <c r="A1106" s="80">
        <v>20</v>
      </c>
      <c r="B1106" s="15">
        <v>644.31959613000004</v>
      </c>
      <c r="C1106" s="15">
        <v>680.30376471</v>
      </c>
      <c r="D1106" s="15">
        <v>717.99719260999996</v>
      </c>
      <c r="E1106" s="15">
        <v>719.16056832000004</v>
      </c>
      <c r="F1106" s="15">
        <v>735.57766283000001</v>
      </c>
      <c r="G1106" s="15">
        <v>723.14357859999996</v>
      </c>
      <c r="H1106" s="15">
        <v>683.54501432999996</v>
      </c>
      <c r="I1106" s="15">
        <v>630.26563219000002</v>
      </c>
      <c r="J1106" s="15">
        <v>582.47478713999999</v>
      </c>
      <c r="K1106" s="15">
        <v>516.21549748999996</v>
      </c>
      <c r="L1106" s="15">
        <v>498.64105612999998</v>
      </c>
      <c r="M1106" s="15">
        <v>506.00005629999998</v>
      </c>
      <c r="N1106" s="19">
        <v>513.18926417</v>
      </c>
      <c r="O1106" s="15">
        <v>515.45256164</v>
      </c>
      <c r="P1106" s="15">
        <v>526.48269551999999</v>
      </c>
      <c r="Q1106" s="15">
        <v>518.55500366000001</v>
      </c>
      <c r="R1106" s="15">
        <v>541.45334961000003</v>
      </c>
      <c r="S1106" s="15">
        <v>537.44345440999996</v>
      </c>
      <c r="T1106" s="15">
        <v>517.10795923000001</v>
      </c>
      <c r="U1106" s="15">
        <v>510.72644823000002</v>
      </c>
      <c r="V1106" s="15">
        <v>552.49547753000002</v>
      </c>
      <c r="W1106" s="15">
        <v>492.05055192999998</v>
      </c>
      <c r="X1106" s="15">
        <v>550.94380046000003</v>
      </c>
      <c r="Y1106" s="15">
        <v>615.31251285999997</v>
      </c>
    </row>
    <row r="1107" spans="1:25" ht="18" thickBot="1" x14ac:dyDescent="0.35">
      <c r="A1107" s="80">
        <v>21</v>
      </c>
      <c r="B1107" s="15">
        <v>621.45937561999995</v>
      </c>
      <c r="C1107" s="15">
        <v>654.20171044999995</v>
      </c>
      <c r="D1107" s="15">
        <v>696.01011111000003</v>
      </c>
      <c r="E1107" s="15">
        <v>703.44013899000004</v>
      </c>
      <c r="F1107" s="15">
        <v>710.92951172999994</v>
      </c>
      <c r="G1107" s="15">
        <v>697.24328095999999</v>
      </c>
      <c r="H1107" s="15">
        <v>683.86546906000001</v>
      </c>
      <c r="I1107" s="15">
        <v>653.73637311000005</v>
      </c>
      <c r="J1107" s="15">
        <v>580.25577682999995</v>
      </c>
      <c r="K1107" s="15">
        <v>511.28064644</v>
      </c>
      <c r="L1107" s="15">
        <v>503.50316184000002</v>
      </c>
      <c r="M1107" s="15">
        <v>498.17316287</v>
      </c>
      <c r="N1107" s="19">
        <v>493.54438316</v>
      </c>
      <c r="O1107" s="15">
        <v>498.6445645</v>
      </c>
      <c r="P1107" s="15">
        <v>521.57607568000003</v>
      </c>
      <c r="Q1107" s="15">
        <v>528.05802216999996</v>
      </c>
      <c r="R1107" s="15">
        <v>530.29094345999999</v>
      </c>
      <c r="S1107" s="15">
        <v>510.88417927</v>
      </c>
      <c r="T1107" s="15">
        <v>494.85766709000001</v>
      </c>
      <c r="U1107" s="15">
        <v>500.13767576999999</v>
      </c>
      <c r="V1107" s="15">
        <v>516.74631134000003</v>
      </c>
      <c r="W1107" s="15">
        <v>510.45360758999999</v>
      </c>
      <c r="X1107" s="15">
        <v>545.93415564999998</v>
      </c>
      <c r="Y1107" s="15">
        <v>619.53607134000003</v>
      </c>
    </row>
    <row r="1108" spans="1:25" ht="18" thickBot="1" x14ac:dyDescent="0.35">
      <c r="A1108" s="80">
        <v>22</v>
      </c>
      <c r="B1108" s="15">
        <v>625.07856305999996</v>
      </c>
      <c r="C1108" s="15">
        <v>653.44587385</v>
      </c>
      <c r="D1108" s="15">
        <v>682.55487156000004</v>
      </c>
      <c r="E1108" s="15">
        <v>693.54202007000004</v>
      </c>
      <c r="F1108" s="15">
        <v>696.70463309000002</v>
      </c>
      <c r="G1108" s="15">
        <v>689.56536491999998</v>
      </c>
      <c r="H1108" s="15">
        <v>683.84325068999999</v>
      </c>
      <c r="I1108" s="15">
        <v>662.22142138000004</v>
      </c>
      <c r="J1108" s="15">
        <v>595.39812981</v>
      </c>
      <c r="K1108" s="15">
        <v>510.17632551999998</v>
      </c>
      <c r="L1108" s="15">
        <v>500.56306611000002</v>
      </c>
      <c r="M1108" s="15">
        <v>497.85958524</v>
      </c>
      <c r="N1108" s="19">
        <v>496.31486464</v>
      </c>
      <c r="O1108" s="15">
        <v>502.67969407999999</v>
      </c>
      <c r="P1108" s="15">
        <v>510.18197456000001</v>
      </c>
      <c r="Q1108" s="15">
        <v>511.59982517999998</v>
      </c>
      <c r="R1108" s="15">
        <v>514.68633358</v>
      </c>
      <c r="S1108" s="15">
        <v>503.08221752999998</v>
      </c>
      <c r="T1108" s="15">
        <v>498.47059168999999</v>
      </c>
      <c r="U1108" s="15">
        <v>497.93562108999998</v>
      </c>
      <c r="V1108" s="15">
        <v>517.24255505999997</v>
      </c>
      <c r="W1108" s="15">
        <v>512.11160901999995</v>
      </c>
      <c r="X1108" s="15">
        <v>529.50792593000006</v>
      </c>
      <c r="Y1108" s="15">
        <v>603.31920071000002</v>
      </c>
    </row>
    <row r="1109" spans="1:25" ht="18" thickBot="1" x14ac:dyDescent="0.35">
      <c r="A1109" s="80">
        <v>23</v>
      </c>
      <c r="B1109" s="15">
        <v>592.85972042000003</v>
      </c>
      <c r="C1109" s="15">
        <v>622.10737817999996</v>
      </c>
      <c r="D1109" s="15">
        <v>659.65270881000004</v>
      </c>
      <c r="E1109" s="15">
        <v>670.20981758000005</v>
      </c>
      <c r="F1109" s="15">
        <v>678.45038194000006</v>
      </c>
      <c r="G1109" s="15">
        <v>670.30453101000001</v>
      </c>
      <c r="H1109" s="15">
        <v>631.6777601</v>
      </c>
      <c r="I1109" s="15">
        <v>575.35316244000001</v>
      </c>
      <c r="J1109" s="15">
        <v>538.37717384999996</v>
      </c>
      <c r="K1109" s="15">
        <v>479.94620190000001</v>
      </c>
      <c r="L1109" s="15">
        <v>465.51822501999999</v>
      </c>
      <c r="M1109" s="15">
        <v>466.67872456999999</v>
      </c>
      <c r="N1109" s="19">
        <v>465.93796795999998</v>
      </c>
      <c r="O1109" s="15">
        <v>479.18984189000003</v>
      </c>
      <c r="P1109" s="15">
        <v>479.67452744000002</v>
      </c>
      <c r="Q1109" s="15">
        <v>484.64265781</v>
      </c>
      <c r="R1109" s="15">
        <v>482.54063877999999</v>
      </c>
      <c r="S1109" s="15">
        <v>490.54884215999999</v>
      </c>
      <c r="T1109" s="15">
        <v>478.35917756999999</v>
      </c>
      <c r="U1109" s="15">
        <v>472.85499682</v>
      </c>
      <c r="V1109" s="15">
        <v>474.88523973000002</v>
      </c>
      <c r="W1109" s="15">
        <v>481.76128681</v>
      </c>
      <c r="X1109" s="15">
        <v>522.61340690999998</v>
      </c>
      <c r="Y1109" s="15">
        <v>585.59883376000005</v>
      </c>
    </row>
    <row r="1110" spans="1:25" ht="18" thickBot="1" x14ac:dyDescent="0.35">
      <c r="A1110" s="80">
        <v>24</v>
      </c>
      <c r="B1110" s="15">
        <v>585.68086033999998</v>
      </c>
      <c r="C1110" s="15">
        <v>616.16763071000003</v>
      </c>
      <c r="D1110" s="15">
        <v>654.10621080999999</v>
      </c>
      <c r="E1110" s="15">
        <v>661.40250771000001</v>
      </c>
      <c r="F1110" s="15">
        <v>667.50996856999996</v>
      </c>
      <c r="G1110" s="15">
        <v>644.66346042999999</v>
      </c>
      <c r="H1110" s="15">
        <v>620.36316738999994</v>
      </c>
      <c r="I1110" s="15">
        <v>541.16656635000004</v>
      </c>
      <c r="J1110" s="15">
        <v>489.96438995</v>
      </c>
      <c r="K1110" s="15">
        <v>469.38834649</v>
      </c>
      <c r="L1110" s="15">
        <v>475.96354457000001</v>
      </c>
      <c r="M1110" s="15">
        <v>466.68511647999998</v>
      </c>
      <c r="N1110" s="19">
        <v>464.93335003999999</v>
      </c>
      <c r="O1110" s="15">
        <v>466.58333814999997</v>
      </c>
      <c r="P1110" s="15">
        <v>475.66525802000001</v>
      </c>
      <c r="Q1110" s="15">
        <v>478.44801987</v>
      </c>
      <c r="R1110" s="15">
        <v>472.50093781999999</v>
      </c>
      <c r="S1110" s="15">
        <v>472.27210559000002</v>
      </c>
      <c r="T1110" s="15">
        <v>462.21380378999999</v>
      </c>
      <c r="U1110" s="15">
        <v>466.55910191999999</v>
      </c>
      <c r="V1110" s="15">
        <v>482.99880478</v>
      </c>
      <c r="W1110" s="15">
        <v>483.26648647000002</v>
      </c>
      <c r="X1110" s="15">
        <v>493.82319810000001</v>
      </c>
      <c r="Y1110" s="15">
        <v>548.42697300999998</v>
      </c>
    </row>
    <row r="1111" spans="1:25" ht="18" thickBot="1" x14ac:dyDescent="0.35">
      <c r="A1111" s="80">
        <v>25</v>
      </c>
      <c r="B1111" s="15">
        <v>553.14126021000004</v>
      </c>
      <c r="C1111" s="15">
        <v>597.89376892999996</v>
      </c>
      <c r="D1111" s="15">
        <v>659.10290643999997</v>
      </c>
      <c r="E1111" s="15">
        <v>681.71701189999999</v>
      </c>
      <c r="F1111" s="15">
        <v>681.90872417000003</v>
      </c>
      <c r="G1111" s="15">
        <v>664.36800611000001</v>
      </c>
      <c r="H1111" s="15">
        <v>616.08429851000005</v>
      </c>
      <c r="I1111" s="15">
        <v>546.77926866999996</v>
      </c>
      <c r="J1111" s="15">
        <v>513.99980979999998</v>
      </c>
      <c r="K1111" s="15">
        <v>525.31607881000002</v>
      </c>
      <c r="L1111" s="15">
        <v>534.39045656999997</v>
      </c>
      <c r="M1111" s="15">
        <v>529.00615685000002</v>
      </c>
      <c r="N1111" s="19">
        <v>529.52251856999999</v>
      </c>
      <c r="O1111" s="15">
        <v>528.60121070000002</v>
      </c>
      <c r="P1111" s="15">
        <v>524.34553544000005</v>
      </c>
      <c r="Q1111" s="15">
        <v>520.66359411999997</v>
      </c>
      <c r="R1111" s="15">
        <v>523.99033512999995</v>
      </c>
      <c r="S1111" s="15">
        <v>516.12716710999996</v>
      </c>
      <c r="T1111" s="15">
        <v>505.37122255999998</v>
      </c>
      <c r="U1111" s="15">
        <v>498.22124073999998</v>
      </c>
      <c r="V1111" s="15">
        <v>518.12604268999996</v>
      </c>
      <c r="W1111" s="15">
        <v>516.28655820999995</v>
      </c>
      <c r="X1111" s="15">
        <v>505.10826515000002</v>
      </c>
      <c r="Y1111" s="15">
        <v>541.29836952000005</v>
      </c>
    </row>
    <row r="1112" spans="1:25" ht="18" thickBot="1" x14ac:dyDescent="0.35">
      <c r="A1112" s="80">
        <v>26</v>
      </c>
      <c r="B1112" s="15">
        <v>652.59414877999995</v>
      </c>
      <c r="C1112" s="15">
        <v>676.74314910999999</v>
      </c>
      <c r="D1112" s="15">
        <v>709.56598136000002</v>
      </c>
      <c r="E1112" s="15">
        <v>714.62742164999997</v>
      </c>
      <c r="F1112" s="15">
        <v>713.18136824999999</v>
      </c>
      <c r="G1112" s="15">
        <v>701.20306900000003</v>
      </c>
      <c r="H1112" s="15">
        <v>657.62981992000005</v>
      </c>
      <c r="I1112" s="15">
        <v>593.37307596000005</v>
      </c>
      <c r="J1112" s="15">
        <v>578.20914774000005</v>
      </c>
      <c r="K1112" s="15">
        <v>555.26514999999995</v>
      </c>
      <c r="L1112" s="15">
        <v>537.06575181000005</v>
      </c>
      <c r="M1112" s="15">
        <v>537.27962968999998</v>
      </c>
      <c r="N1112" s="19">
        <v>548.85904492999998</v>
      </c>
      <c r="O1112" s="15">
        <v>554.12043873000005</v>
      </c>
      <c r="P1112" s="15">
        <v>564.66686588000005</v>
      </c>
      <c r="Q1112" s="15">
        <v>574.26024418999998</v>
      </c>
      <c r="R1112" s="15">
        <v>571.74984437000001</v>
      </c>
      <c r="S1112" s="15">
        <v>554.34494902999995</v>
      </c>
      <c r="T1112" s="15">
        <v>543.25976544000002</v>
      </c>
      <c r="U1112" s="15">
        <v>539.87632470000005</v>
      </c>
      <c r="V1112" s="15">
        <v>499.9534104</v>
      </c>
      <c r="W1112" s="15">
        <v>505.65267323</v>
      </c>
      <c r="X1112" s="15">
        <v>579.82458690999999</v>
      </c>
      <c r="Y1112" s="15">
        <v>599.74206284000002</v>
      </c>
    </row>
    <row r="1113" spans="1:25" ht="18" thickBot="1" x14ac:dyDescent="0.35">
      <c r="A1113" s="80">
        <v>27</v>
      </c>
      <c r="B1113" s="15">
        <v>604.89618163</v>
      </c>
      <c r="C1113" s="15">
        <v>624.46106498999995</v>
      </c>
      <c r="D1113" s="15">
        <v>668.42212213000005</v>
      </c>
      <c r="E1113" s="15">
        <v>671.91370379</v>
      </c>
      <c r="F1113" s="15">
        <v>667.86379534000002</v>
      </c>
      <c r="G1113" s="15">
        <v>662.98900815000002</v>
      </c>
      <c r="H1113" s="15">
        <v>635.81999365000001</v>
      </c>
      <c r="I1113" s="15">
        <v>583.36961468000004</v>
      </c>
      <c r="J1113" s="15">
        <v>563.23848349000002</v>
      </c>
      <c r="K1113" s="15">
        <v>541.14453603000004</v>
      </c>
      <c r="L1113" s="15">
        <v>520.79043253999998</v>
      </c>
      <c r="M1113" s="15">
        <v>521.52006822999999</v>
      </c>
      <c r="N1113" s="19">
        <v>527.01061831000004</v>
      </c>
      <c r="O1113" s="15">
        <v>523.89490350000005</v>
      </c>
      <c r="P1113" s="15">
        <v>531.64912520999997</v>
      </c>
      <c r="Q1113" s="15">
        <v>534.31075261000001</v>
      </c>
      <c r="R1113" s="15">
        <v>531.54193884999995</v>
      </c>
      <c r="S1113" s="15">
        <v>526.19328114999996</v>
      </c>
      <c r="T1113" s="15">
        <v>511.47941922000001</v>
      </c>
      <c r="U1113" s="15">
        <v>495.36795139999998</v>
      </c>
      <c r="V1113" s="15">
        <v>496.86081691999999</v>
      </c>
      <c r="W1113" s="15">
        <v>533.93914241000004</v>
      </c>
      <c r="X1113" s="15">
        <v>544.82817064999995</v>
      </c>
      <c r="Y1113" s="15">
        <v>565.56482514000004</v>
      </c>
    </row>
    <row r="1114" spans="1:25" ht="18" thickBot="1" x14ac:dyDescent="0.35">
      <c r="A1114" s="80">
        <v>28</v>
      </c>
      <c r="B1114" s="15">
        <v>580.20088297999996</v>
      </c>
      <c r="C1114" s="15">
        <v>614.28513079000004</v>
      </c>
      <c r="D1114" s="15">
        <v>670.64745525000001</v>
      </c>
      <c r="E1114" s="15">
        <v>670.69116469000005</v>
      </c>
      <c r="F1114" s="15">
        <v>669.61328225</v>
      </c>
      <c r="G1114" s="15">
        <v>649.94975620000002</v>
      </c>
      <c r="H1114" s="15">
        <v>607.65684614999998</v>
      </c>
      <c r="I1114" s="15">
        <v>554.39345171000002</v>
      </c>
      <c r="J1114" s="15">
        <v>545.32692885999995</v>
      </c>
      <c r="K1114" s="15">
        <v>514.61004362999995</v>
      </c>
      <c r="L1114" s="15">
        <v>508.47225753999999</v>
      </c>
      <c r="M1114" s="15">
        <v>510.41133791999999</v>
      </c>
      <c r="N1114" s="19">
        <v>510.70137636999999</v>
      </c>
      <c r="O1114" s="15">
        <v>496.98643208999999</v>
      </c>
      <c r="P1114" s="15">
        <v>497.13126265</v>
      </c>
      <c r="Q1114" s="15">
        <v>497.85231496</v>
      </c>
      <c r="R1114" s="15">
        <v>499.94872137999999</v>
      </c>
      <c r="S1114" s="15">
        <v>498.23624380000001</v>
      </c>
      <c r="T1114" s="15">
        <v>505.82441352000001</v>
      </c>
      <c r="U1114" s="15">
        <v>507.96215581000001</v>
      </c>
      <c r="V1114" s="15">
        <v>516.36924951000003</v>
      </c>
      <c r="W1114" s="15">
        <v>523.34333646000005</v>
      </c>
      <c r="X1114" s="15">
        <v>552.73442552999995</v>
      </c>
      <c r="Y1114" s="15">
        <v>547.66543098</v>
      </c>
    </row>
    <row r="1115" spans="1:25" ht="18" thickBot="1" x14ac:dyDescent="0.35">
      <c r="A1115" s="80">
        <v>29</v>
      </c>
      <c r="B1115" s="15">
        <v>579.48160978999999</v>
      </c>
      <c r="C1115" s="15">
        <v>595.67690986000002</v>
      </c>
      <c r="D1115" s="15">
        <v>653.41263974000003</v>
      </c>
      <c r="E1115" s="15">
        <v>652.15006077999999</v>
      </c>
      <c r="F1115" s="15">
        <v>651.94099482000001</v>
      </c>
      <c r="G1115" s="15">
        <v>658.07160888999999</v>
      </c>
      <c r="H1115" s="15">
        <v>658.91310248000002</v>
      </c>
      <c r="I1115" s="15">
        <v>598.70367944999998</v>
      </c>
      <c r="J1115" s="15">
        <v>554.37427792999995</v>
      </c>
      <c r="K1115" s="15">
        <v>473.17992842000001</v>
      </c>
      <c r="L1115" s="15">
        <v>462.11205820999999</v>
      </c>
      <c r="M1115" s="15">
        <v>475.75354197000001</v>
      </c>
      <c r="N1115" s="19">
        <v>488.37582112000001</v>
      </c>
      <c r="O1115" s="15">
        <v>488.19022067999998</v>
      </c>
      <c r="P1115" s="15">
        <v>476.96805374000002</v>
      </c>
      <c r="Q1115" s="15">
        <v>484.22967956000002</v>
      </c>
      <c r="R1115" s="15">
        <v>473.56534569000002</v>
      </c>
      <c r="S1115" s="15">
        <v>472.73826772000001</v>
      </c>
      <c r="T1115" s="15">
        <v>488.82139160000003</v>
      </c>
      <c r="U1115" s="15">
        <v>489.80388141999998</v>
      </c>
      <c r="V1115" s="15">
        <v>460.38734879999998</v>
      </c>
      <c r="W1115" s="15">
        <v>452.54567816000002</v>
      </c>
      <c r="X1115" s="15">
        <v>477.42936243999998</v>
      </c>
      <c r="Y1115" s="15">
        <v>528.87426406999998</v>
      </c>
    </row>
    <row r="1116" spans="1:25" ht="18" thickBot="1" x14ac:dyDescent="0.35">
      <c r="A1116" s="80">
        <v>30</v>
      </c>
      <c r="B1116" s="15">
        <v>549.14709368000001</v>
      </c>
      <c r="C1116" s="15">
        <v>565.95534855000005</v>
      </c>
      <c r="D1116" s="15">
        <v>581.25324054999999</v>
      </c>
      <c r="E1116" s="15">
        <v>591.343749</v>
      </c>
      <c r="F1116" s="15">
        <v>595.69927628000005</v>
      </c>
      <c r="G1116" s="15">
        <v>585.23555376000002</v>
      </c>
      <c r="H1116" s="15">
        <v>572.01931860000002</v>
      </c>
      <c r="I1116" s="15">
        <v>528.13811562000001</v>
      </c>
      <c r="J1116" s="15">
        <v>500.93543281000001</v>
      </c>
      <c r="K1116" s="15">
        <v>433.73146014000002</v>
      </c>
      <c r="L1116" s="15">
        <v>423.04215541000002</v>
      </c>
      <c r="M1116" s="15">
        <v>424.32883762</v>
      </c>
      <c r="N1116" s="19">
        <v>418.57253206000001</v>
      </c>
      <c r="O1116" s="15">
        <v>416.58774471999999</v>
      </c>
      <c r="P1116" s="15">
        <v>460.96141538000001</v>
      </c>
      <c r="Q1116" s="15">
        <v>459.50462682</v>
      </c>
      <c r="R1116" s="15">
        <v>457.95237155000001</v>
      </c>
      <c r="S1116" s="15">
        <v>462.56795215</v>
      </c>
      <c r="T1116" s="15">
        <v>423.32985623000002</v>
      </c>
      <c r="U1116" s="15">
        <v>423.25181063000002</v>
      </c>
      <c r="V1116" s="15">
        <v>424.03175019999998</v>
      </c>
      <c r="W1116" s="15">
        <v>419.19853246000002</v>
      </c>
      <c r="X1116" s="15">
        <v>453.80095068999998</v>
      </c>
      <c r="Y1116" s="15">
        <v>507.57368296999999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725.88245868000001</v>
      </c>
      <c r="C1120" s="15">
        <v>761.34954760999995</v>
      </c>
      <c r="D1120" s="15">
        <v>793.28396305000001</v>
      </c>
      <c r="E1120" s="15">
        <v>800.41202346</v>
      </c>
      <c r="F1120" s="15">
        <v>804.81842217999997</v>
      </c>
      <c r="G1120" s="15">
        <v>790.85799368000005</v>
      </c>
      <c r="H1120" s="15">
        <v>780.22550740999998</v>
      </c>
      <c r="I1120" s="15">
        <v>742.48605568999994</v>
      </c>
      <c r="J1120" s="15">
        <v>680.50498239000001</v>
      </c>
      <c r="K1120" s="15">
        <v>583.46207528000002</v>
      </c>
      <c r="L1120" s="15">
        <v>553.81632500000001</v>
      </c>
      <c r="M1120" s="15">
        <v>548.71090001000005</v>
      </c>
      <c r="N1120" s="17">
        <v>552.83968203999996</v>
      </c>
      <c r="O1120" s="18">
        <v>549.24982358</v>
      </c>
      <c r="P1120" s="18">
        <v>548.41653657999996</v>
      </c>
      <c r="Q1120" s="18">
        <v>551.40204524000001</v>
      </c>
      <c r="R1120" s="18">
        <v>557.24598287000003</v>
      </c>
      <c r="S1120" s="18">
        <v>565.62048824999999</v>
      </c>
      <c r="T1120" s="18">
        <v>583.23984273999997</v>
      </c>
      <c r="U1120" s="18">
        <v>582.80079811999997</v>
      </c>
      <c r="V1120" s="18">
        <v>587.81342762999998</v>
      </c>
      <c r="W1120" s="18">
        <v>612.03750887000001</v>
      </c>
      <c r="X1120" s="18">
        <v>634.93329281000001</v>
      </c>
      <c r="Y1120" s="18">
        <v>696.51087341000004</v>
      </c>
    </row>
    <row r="1121" spans="1:25" ht="18" thickBot="1" x14ac:dyDescent="0.35">
      <c r="A1121" s="80">
        <v>2</v>
      </c>
      <c r="B1121" s="15">
        <v>737.61952989999997</v>
      </c>
      <c r="C1121" s="15">
        <v>765.64087663999999</v>
      </c>
      <c r="D1121" s="15">
        <v>797.18960799000001</v>
      </c>
      <c r="E1121" s="15">
        <v>808.29526361000001</v>
      </c>
      <c r="F1121" s="15">
        <v>800.30587619000005</v>
      </c>
      <c r="G1121" s="15">
        <v>786.08351276999997</v>
      </c>
      <c r="H1121" s="15">
        <v>752.50493768000001</v>
      </c>
      <c r="I1121" s="15">
        <v>700.80972578000001</v>
      </c>
      <c r="J1121" s="15">
        <v>674.00756862000003</v>
      </c>
      <c r="K1121" s="15">
        <v>598.67522817999998</v>
      </c>
      <c r="L1121" s="15">
        <v>612.15153454999995</v>
      </c>
      <c r="M1121" s="15">
        <v>614.06716658000005</v>
      </c>
      <c r="N1121" s="19">
        <v>565.54138711999997</v>
      </c>
      <c r="O1121" s="15">
        <v>573.54298226000003</v>
      </c>
      <c r="P1121" s="15">
        <v>572.62589427</v>
      </c>
      <c r="Q1121" s="15">
        <v>576.99875252000004</v>
      </c>
      <c r="R1121" s="15">
        <v>579.71953685000005</v>
      </c>
      <c r="S1121" s="15">
        <v>576.00821446999998</v>
      </c>
      <c r="T1121" s="15">
        <v>572.74078511000005</v>
      </c>
      <c r="U1121" s="15">
        <v>569.70455962999995</v>
      </c>
      <c r="V1121" s="15">
        <v>575.28462557</v>
      </c>
      <c r="W1121" s="15">
        <v>607.45764480000003</v>
      </c>
      <c r="X1121" s="15">
        <v>695.12160614000004</v>
      </c>
      <c r="Y1121" s="15">
        <v>742.81526024000004</v>
      </c>
    </row>
    <row r="1122" spans="1:25" ht="18" thickBot="1" x14ac:dyDescent="0.35">
      <c r="A1122" s="80">
        <v>3</v>
      </c>
      <c r="B1122" s="15">
        <v>767.23028629999999</v>
      </c>
      <c r="C1122" s="15">
        <v>803.25117280999996</v>
      </c>
      <c r="D1122" s="15">
        <v>846.63822557000003</v>
      </c>
      <c r="E1122" s="15">
        <v>853.84801961000005</v>
      </c>
      <c r="F1122" s="15">
        <v>849.49977644000001</v>
      </c>
      <c r="G1122" s="15">
        <v>837.16080779000004</v>
      </c>
      <c r="H1122" s="15">
        <v>799.45466362000002</v>
      </c>
      <c r="I1122" s="15">
        <v>737.14055456000006</v>
      </c>
      <c r="J1122" s="15">
        <v>691.38298913999995</v>
      </c>
      <c r="K1122" s="15">
        <v>629.66610763000006</v>
      </c>
      <c r="L1122" s="15">
        <v>570.76251215000002</v>
      </c>
      <c r="M1122" s="15">
        <v>558.39760887</v>
      </c>
      <c r="N1122" s="19">
        <v>570.37573865000002</v>
      </c>
      <c r="O1122" s="15">
        <v>576.26574606999998</v>
      </c>
      <c r="P1122" s="15">
        <v>581.38401564000003</v>
      </c>
      <c r="Q1122" s="15">
        <v>623.13578755000003</v>
      </c>
      <c r="R1122" s="15">
        <v>630.35052212000005</v>
      </c>
      <c r="S1122" s="15">
        <v>626.73445174999995</v>
      </c>
      <c r="T1122" s="15">
        <v>607.27470688999995</v>
      </c>
      <c r="U1122" s="15">
        <v>587.52471804000004</v>
      </c>
      <c r="V1122" s="15">
        <v>585.46294562000003</v>
      </c>
      <c r="W1122" s="15">
        <v>636.90440422999995</v>
      </c>
      <c r="X1122" s="15">
        <v>703.40017545000001</v>
      </c>
      <c r="Y1122" s="15">
        <v>768.55377571999998</v>
      </c>
    </row>
    <row r="1123" spans="1:25" ht="18" thickBot="1" x14ac:dyDescent="0.35">
      <c r="A1123" s="80">
        <v>4</v>
      </c>
      <c r="B1123" s="15">
        <v>783.01120151999999</v>
      </c>
      <c r="C1123" s="15">
        <v>816.28733886999999</v>
      </c>
      <c r="D1123" s="15">
        <v>858.03988075999996</v>
      </c>
      <c r="E1123" s="15">
        <v>855.81588352999995</v>
      </c>
      <c r="F1123" s="15">
        <v>854.49745279000001</v>
      </c>
      <c r="G1123" s="15">
        <v>857.52241812</v>
      </c>
      <c r="H1123" s="15">
        <v>809.38536955999996</v>
      </c>
      <c r="I1123" s="15">
        <v>734.25385427000003</v>
      </c>
      <c r="J1123" s="15">
        <v>694.97380821000002</v>
      </c>
      <c r="K1123" s="15">
        <v>641.18331395999996</v>
      </c>
      <c r="L1123" s="15">
        <v>617.72954115000005</v>
      </c>
      <c r="M1123" s="15">
        <v>615.50403238000001</v>
      </c>
      <c r="N1123" s="19">
        <v>614.28321083000003</v>
      </c>
      <c r="O1123" s="15">
        <v>612.66200972000001</v>
      </c>
      <c r="P1123" s="15">
        <v>609.52533338000001</v>
      </c>
      <c r="Q1123" s="15">
        <v>611.24902442999996</v>
      </c>
      <c r="R1123" s="15">
        <v>607.28827641999999</v>
      </c>
      <c r="S1123" s="15">
        <v>611.08350876999998</v>
      </c>
      <c r="T1123" s="15">
        <v>599.86562765999997</v>
      </c>
      <c r="U1123" s="15">
        <v>564.85425754000005</v>
      </c>
      <c r="V1123" s="15">
        <v>572.98708142999999</v>
      </c>
      <c r="W1123" s="15">
        <v>617.94309195000005</v>
      </c>
      <c r="X1123" s="15">
        <v>677.90707645999998</v>
      </c>
      <c r="Y1123" s="15">
        <v>752.45785271</v>
      </c>
    </row>
    <row r="1124" spans="1:25" ht="18" thickBot="1" x14ac:dyDescent="0.35">
      <c r="A1124" s="80">
        <v>5</v>
      </c>
      <c r="B1124" s="15">
        <v>825.94042923999996</v>
      </c>
      <c r="C1124" s="15">
        <v>825.40161351999996</v>
      </c>
      <c r="D1124" s="15">
        <v>858.19126153000002</v>
      </c>
      <c r="E1124" s="15">
        <v>852.89652235000005</v>
      </c>
      <c r="F1124" s="15">
        <v>853.14888191</v>
      </c>
      <c r="G1124" s="15">
        <v>857.23133106</v>
      </c>
      <c r="H1124" s="15">
        <v>831.76608139999996</v>
      </c>
      <c r="I1124" s="15">
        <v>777.93825579999998</v>
      </c>
      <c r="J1124" s="15">
        <v>729.37961184999995</v>
      </c>
      <c r="K1124" s="15">
        <v>665.22479882000005</v>
      </c>
      <c r="L1124" s="15">
        <v>617.74236107000002</v>
      </c>
      <c r="M1124" s="15">
        <v>607.47835531999999</v>
      </c>
      <c r="N1124" s="19">
        <v>606.36489130999996</v>
      </c>
      <c r="O1124" s="15">
        <v>612.93103067000004</v>
      </c>
      <c r="P1124" s="15">
        <v>614.40835609999999</v>
      </c>
      <c r="Q1124" s="15">
        <v>616.69194602000005</v>
      </c>
      <c r="R1124" s="15">
        <v>614.0778785</v>
      </c>
      <c r="S1124" s="15">
        <v>606.33323833999998</v>
      </c>
      <c r="T1124" s="15">
        <v>604.58785895000005</v>
      </c>
      <c r="U1124" s="15">
        <v>582.75623098999995</v>
      </c>
      <c r="V1124" s="15">
        <v>584.35916237000004</v>
      </c>
      <c r="W1124" s="15">
        <v>630.35883689000002</v>
      </c>
      <c r="X1124" s="15">
        <v>700.63589148999995</v>
      </c>
      <c r="Y1124" s="15">
        <v>764.71834476000004</v>
      </c>
    </row>
    <row r="1125" spans="1:25" ht="18" thickBot="1" x14ac:dyDescent="0.35">
      <c r="A1125" s="80">
        <v>6</v>
      </c>
      <c r="B1125" s="15">
        <v>750.94121934999998</v>
      </c>
      <c r="C1125" s="15">
        <v>794.13775588999999</v>
      </c>
      <c r="D1125" s="15">
        <v>850.21221476999995</v>
      </c>
      <c r="E1125" s="15">
        <v>847.16773347000003</v>
      </c>
      <c r="F1125" s="15">
        <v>847.62868349999997</v>
      </c>
      <c r="G1125" s="15">
        <v>852.66796495999995</v>
      </c>
      <c r="H1125" s="15">
        <v>828.14844157000005</v>
      </c>
      <c r="I1125" s="15">
        <v>788.53479437999999</v>
      </c>
      <c r="J1125" s="15">
        <v>752.02483042999995</v>
      </c>
      <c r="K1125" s="15">
        <v>688.78286742</v>
      </c>
      <c r="L1125" s="15">
        <v>651.11627853000005</v>
      </c>
      <c r="M1125" s="15">
        <v>645.64423753999995</v>
      </c>
      <c r="N1125" s="19">
        <v>650.08032850999996</v>
      </c>
      <c r="O1125" s="15">
        <v>653.76925390999997</v>
      </c>
      <c r="P1125" s="15">
        <v>647.16180813000005</v>
      </c>
      <c r="Q1125" s="15">
        <v>647.75527574</v>
      </c>
      <c r="R1125" s="15">
        <v>646.94985479000002</v>
      </c>
      <c r="S1125" s="15">
        <v>644.99439514000005</v>
      </c>
      <c r="T1125" s="15">
        <v>646.79038218999995</v>
      </c>
      <c r="U1125" s="15">
        <v>619.68868309000004</v>
      </c>
      <c r="V1125" s="15">
        <v>623.30587422999997</v>
      </c>
      <c r="W1125" s="15">
        <v>667.21851163999997</v>
      </c>
      <c r="X1125" s="15">
        <v>716.75600273999999</v>
      </c>
      <c r="Y1125" s="15">
        <v>732.37788289000002</v>
      </c>
    </row>
    <row r="1126" spans="1:25" ht="18" thickBot="1" x14ac:dyDescent="0.35">
      <c r="A1126" s="80">
        <v>7</v>
      </c>
      <c r="B1126" s="15">
        <v>766.86876142999995</v>
      </c>
      <c r="C1126" s="15">
        <v>786.58496106999996</v>
      </c>
      <c r="D1126" s="15">
        <v>839.87479412000005</v>
      </c>
      <c r="E1126" s="15">
        <v>854.08161809000001</v>
      </c>
      <c r="F1126" s="15">
        <v>854.17093881999995</v>
      </c>
      <c r="G1126" s="15">
        <v>850.79849528</v>
      </c>
      <c r="H1126" s="15">
        <v>821.69779597000002</v>
      </c>
      <c r="I1126" s="15">
        <v>770.17802712000002</v>
      </c>
      <c r="J1126" s="15">
        <v>739.90259197</v>
      </c>
      <c r="K1126" s="15">
        <v>672.48928202000002</v>
      </c>
      <c r="L1126" s="15">
        <v>634.21746607</v>
      </c>
      <c r="M1126" s="15">
        <v>625.72113473000002</v>
      </c>
      <c r="N1126" s="19">
        <v>633.44648892999999</v>
      </c>
      <c r="O1126" s="15">
        <v>636.64777665999998</v>
      </c>
      <c r="P1126" s="15">
        <v>639.73443299999997</v>
      </c>
      <c r="Q1126" s="15">
        <v>637.84264940000003</v>
      </c>
      <c r="R1126" s="15">
        <v>636.37496948</v>
      </c>
      <c r="S1126" s="15">
        <v>640.12331873000005</v>
      </c>
      <c r="T1126" s="15">
        <v>637.34790989999999</v>
      </c>
      <c r="U1126" s="15">
        <v>616.85450536999997</v>
      </c>
      <c r="V1126" s="15">
        <v>621.85659052999995</v>
      </c>
      <c r="W1126" s="15">
        <v>672.20622163999997</v>
      </c>
      <c r="X1126" s="15">
        <v>717.72784252999998</v>
      </c>
      <c r="Y1126" s="15">
        <v>753.84080650999999</v>
      </c>
    </row>
    <row r="1127" spans="1:25" ht="18" thickBot="1" x14ac:dyDescent="0.35">
      <c r="A1127" s="80">
        <v>8</v>
      </c>
      <c r="B1127" s="15">
        <v>770.16486530999998</v>
      </c>
      <c r="C1127" s="15">
        <v>801.61471801000005</v>
      </c>
      <c r="D1127" s="15">
        <v>845.90082976999997</v>
      </c>
      <c r="E1127" s="15">
        <v>868.32432505999998</v>
      </c>
      <c r="F1127" s="15">
        <v>866.49159673999998</v>
      </c>
      <c r="G1127" s="15">
        <v>868.40326086000005</v>
      </c>
      <c r="H1127" s="15">
        <v>853.32094024000003</v>
      </c>
      <c r="I1127" s="15">
        <v>786.14002799000002</v>
      </c>
      <c r="J1127" s="15">
        <v>706.71988736000003</v>
      </c>
      <c r="K1127" s="15">
        <v>624.06658875999995</v>
      </c>
      <c r="L1127" s="15">
        <v>580.51890503000004</v>
      </c>
      <c r="M1127" s="15">
        <v>554.99267971999996</v>
      </c>
      <c r="N1127" s="19">
        <v>548.84003573999996</v>
      </c>
      <c r="O1127" s="15">
        <v>552.59822365000002</v>
      </c>
      <c r="P1127" s="15">
        <v>560.89521934000004</v>
      </c>
      <c r="Q1127" s="15">
        <v>563.98642335</v>
      </c>
      <c r="R1127" s="15">
        <v>601.66917620000004</v>
      </c>
      <c r="S1127" s="15">
        <v>580.04573386000004</v>
      </c>
      <c r="T1127" s="15">
        <v>549.20769445999997</v>
      </c>
      <c r="U1127" s="15">
        <v>546.57941669000002</v>
      </c>
      <c r="V1127" s="15">
        <v>547.01237619999995</v>
      </c>
      <c r="W1127" s="15">
        <v>579.89192126</v>
      </c>
      <c r="X1127" s="15">
        <v>646.99384900999996</v>
      </c>
      <c r="Y1127" s="15">
        <v>716.78135476</v>
      </c>
    </row>
    <row r="1128" spans="1:25" ht="18" thickBot="1" x14ac:dyDescent="0.35">
      <c r="A1128" s="80">
        <v>9</v>
      </c>
      <c r="B1128" s="15">
        <v>784.57114775000002</v>
      </c>
      <c r="C1128" s="15">
        <v>791.74437071</v>
      </c>
      <c r="D1128" s="15">
        <v>852.99199278000003</v>
      </c>
      <c r="E1128" s="15">
        <v>858.33167231000004</v>
      </c>
      <c r="F1128" s="15">
        <v>858.41544333000002</v>
      </c>
      <c r="G1128" s="15">
        <v>863.35541671999999</v>
      </c>
      <c r="H1128" s="15">
        <v>828.57205670999997</v>
      </c>
      <c r="I1128" s="15">
        <v>753.02744387999996</v>
      </c>
      <c r="J1128" s="15">
        <v>709.80597209999996</v>
      </c>
      <c r="K1128" s="15">
        <v>643.14989815000001</v>
      </c>
      <c r="L1128" s="15">
        <v>586.57760409000002</v>
      </c>
      <c r="M1128" s="15">
        <v>579.24016534999998</v>
      </c>
      <c r="N1128" s="19">
        <v>576.49369947000002</v>
      </c>
      <c r="O1128" s="15">
        <v>580.69452831000001</v>
      </c>
      <c r="P1128" s="15">
        <v>594.96257995999997</v>
      </c>
      <c r="Q1128" s="15">
        <v>610.04564518999996</v>
      </c>
      <c r="R1128" s="15">
        <v>606.21499928000003</v>
      </c>
      <c r="S1128" s="15">
        <v>601.53557110999998</v>
      </c>
      <c r="T1128" s="15">
        <v>580.72711377999997</v>
      </c>
      <c r="U1128" s="15">
        <v>567.45551827999998</v>
      </c>
      <c r="V1128" s="15">
        <v>575.12589409999998</v>
      </c>
      <c r="W1128" s="15">
        <v>621.97366498999997</v>
      </c>
      <c r="X1128" s="15">
        <v>688.66601703000003</v>
      </c>
      <c r="Y1128" s="15">
        <v>756.82136506999996</v>
      </c>
    </row>
    <row r="1129" spans="1:25" ht="18" thickBot="1" x14ac:dyDescent="0.35">
      <c r="A1129" s="80">
        <v>10</v>
      </c>
      <c r="B1129" s="15">
        <v>785.25902676999999</v>
      </c>
      <c r="C1129" s="15">
        <v>821.62175261000004</v>
      </c>
      <c r="D1129" s="15">
        <v>843.06691384999999</v>
      </c>
      <c r="E1129" s="15">
        <v>846.15516480999997</v>
      </c>
      <c r="F1129" s="15">
        <v>845.88991375000001</v>
      </c>
      <c r="G1129" s="15">
        <v>850.25092410000002</v>
      </c>
      <c r="H1129" s="15">
        <v>820.19951054000001</v>
      </c>
      <c r="I1129" s="15">
        <v>749.82978845000002</v>
      </c>
      <c r="J1129" s="15">
        <v>714.50161241000001</v>
      </c>
      <c r="K1129" s="15">
        <v>645.50453206999998</v>
      </c>
      <c r="L1129" s="15">
        <v>611.43221575999996</v>
      </c>
      <c r="M1129" s="15">
        <v>607.75160976999996</v>
      </c>
      <c r="N1129" s="19">
        <v>607.20768712999995</v>
      </c>
      <c r="O1129" s="15">
        <v>607.40765269999997</v>
      </c>
      <c r="P1129" s="15">
        <v>606.80355906</v>
      </c>
      <c r="Q1129" s="15">
        <v>623.67300247000003</v>
      </c>
      <c r="R1129" s="15">
        <v>620.48446834000003</v>
      </c>
      <c r="S1129" s="15">
        <v>611.17106420000005</v>
      </c>
      <c r="T1129" s="15">
        <v>585.87942050000004</v>
      </c>
      <c r="U1129" s="15">
        <v>562.86466657999995</v>
      </c>
      <c r="V1129" s="15">
        <v>567.89261524999995</v>
      </c>
      <c r="W1129" s="15">
        <v>610.08213369999999</v>
      </c>
      <c r="X1129" s="15">
        <v>677.88622333000001</v>
      </c>
      <c r="Y1129" s="15">
        <v>748.56127385000002</v>
      </c>
    </row>
    <row r="1130" spans="1:25" ht="18" thickBot="1" x14ac:dyDescent="0.35">
      <c r="A1130" s="80">
        <v>11</v>
      </c>
      <c r="B1130" s="15">
        <v>754.88210951999997</v>
      </c>
      <c r="C1130" s="15">
        <v>779.10959266999998</v>
      </c>
      <c r="D1130" s="15">
        <v>838.28167803999997</v>
      </c>
      <c r="E1130" s="15">
        <v>849.63883018000001</v>
      </c>
      <c r="F1130" s="15">
        <v>849.60030229999995</v>
      </c>
      <c r="G1130" s="15">
        <v>854.43120997999995</v>
      </c>
      <c r="H1130" s="15">
        <v>837.87357589999999</v>
      </c>
      <c r="I1130" s="15">
        <v>749.43015818000003</v>
      </c>
      <c r="J1130" s="15">
        <v>711.82250116</v>
      </c>
      <c r="K1130" s="15">
        <v>647.99651500000004</v>
      </c>
      <c r="L1130" s="15">
        <v>602.80570768999996</v>
      </c>
      <c r="M1130" s="15">
        <v>600.00771563000001</v>
      </c>
      <c r="N1130" s="19">
        <v>594.28230882000003</v>
      </c>
      <c r="O1130" s="15">
        <v>591.41768290000005</v>
      </c>
      <c r="P1130" s="15">
        <v>588.89334040000006</v>
      </c>
      <c r="Q1130" s="15">
        <v>590.67605587000003</v>
      </c>
      <c r="R1130" s="15">
        <v>589.66728334000004</v>
      </c>
      <c r="S1130" s="15">
        <v>589.25862844000005</v>
      </c>
      <c r="T1130" s="15">
        <v>576.65043816000002</v>
      </c>
      <c r="U1130" s="15">
        <v>557.06157652000002</v>
      </c>
      <c r="V1130" s="15">
        <v>565.49286070999995</v>
      </c>
      <c r="W1130" s="15">
        <v>618.46266707999996</v>
      </c>
      <c r="X1130" s="15">
        <v>685.54650178999998</v>
      </c>
      <c r="Y1130" s="15">
        <v>708.76080316000002</v>
      </c>
    </row>
    <row r="1131" spans="1:25" ht="18" thickBot="1" x14ac:dyDescent="0.35">
      <c r="A1131" s="80">
        <v>12</v>
      </c>
      <c r="B1131" s="15">
        <v>771.77988478999998</v>
      </c>
      <c r="C1131" s="15">
        <v>810.09077463999995</v>
      </c>
      <c r="D1131" s="15">
        <v>853.49226332000001</v>
      </c>
      <c r="E1131" s="15">
        <v>863.01465399000006</v>
      </c>
      <c r="F1131" s="15">
        <v>870.98646227999996</v>
      </c>
      <c r="G1131" s="15">
        <v>876.31646378000005</v>
      </c>
      <c r="H1131" s="15">
        <v>853.21404413000005</v>
      </c>
      <c r="I1131" s="15">
        <v>775.89958726999998</v>
      </c>
      <c r="J1131" s="15">
        <v>740.62322685000004</v>
      </c>
      <c r="K1131" s="15">
        <v>678.17246341999999</v>
      </c>
      <c r="L1131" s="15">
        <v>624.42305266999995</v>
      </c>
      <c r="M1131" s="15">
        <v>608.26606270000002</v>
      </c>
      <c r="N1131" s="19">
        <v>605.66466929000001</v>
      </c>
      <c r="O1131" s="15">
        <v>610.80125500999998</v>
      </c>
      <c r="P1131" s="15">
        <v>616.62058309999998</v>
      </c>
      <c r="Q1131" s="15">
        <v>624.36516599000004</v>
      </c>
      <c r="R1131" s="15">
        <v>626.76140650000002</v>
      </c>
      <c r="S1131" s="15">
        <v>621.46599742000001</v>
      </c>
      <c r="T1131" s="15">
        <v>609.11296996999999</v>
      </c>
      <c r="U1131" s="15">
        <v>596.6959051</v>
      </c>
      <c r="V1131" s="15">
        <v>599.86961200999997</v>
      </c>
      <c r="W1131" s="15">
        <v>648.59030031999998</v>
      </c>
      <c r="X1131" s="15">
        <v>711.60597733999998</v>
      </c>
      <c r="Y1131" s="15">
        <v>711.67056803000003</v>
      </c>
    </row>
    <row r="1132" spans="1:25" ht="18" thickBot="1" x14ac:dyDescent="0.35">
      <c r="A1132" s="80">
        <v>13</v>
      </c>
      <c r="B1132" s="15">
        <v>766.12057761000005</v>
      </c>
      <c r="C1132" s="15">
        <v>812.57017318999999</v>
      </c>
      <c r="D1132" s="15">
        <v>854.59218619000001</v>
      </c>
      <c r="E1132" s="15">
        <v>862.14761863000001</v>
      </c>
      <c r="F1132" s="15">
        <v>864.32623063999995</v>
      </c>
      <c r="G1132" s="15">
        <v>868.92348899000001</v>
      </c>
      <c r="H1132" s="15">
        <v>855.18187582999997</v>
      </c>
      <c r="I1132" s="15">
        <v>770.59904277999999</v>
      </c>
      <c r="J1132" s="15">
        <v>738.68110892000004</v>
      </c>
      <c r="K1132" s="15">
        <v>667.20595821999996</v>
      </c>
      <c r="L1132" s="15">
        <v>612.86207038999999</v>
      </c>
      <c r="M1132" s="15">
        <v>617.07377693000001</v>
      </c>
      <c r="N1132" s="19">
        <v>602.65108927999995</v>
      </c>
      <c r="O1132" s="15">
        <v>607.25895048999996</v>
      </c>
      <c r="P1132" s="15">
        <v>609.31518458999994</v>
      </c>
      <c r="Q1132" s="15">
        <v>611.12958586000002</v>
      </c>
      <c r="R1132" s="15">
        <v>615.87144421000005</v>
      </c>
      <c r="S1132" s="15">
        <v>622.76233495999998</v>
      </c>
      <c r="T1132" s="15">
        <v>611.85168052999995</v>
      </c>
      <c r="U1132" s="15">
        <v>613.82370302000004</v>
      </c>
      <c r="V1132" s="15">
        <v>613.57148130999997</v>
      </c>
      <c r="W1132" s="15">
        <v>644.52231688999996</v>
      </c>
      <c r="X1132" s="15">
        <v>718.87174625</v>
      </c>
      <c r="Y1132" s="15">
        <v>754.01972544</v>
      </c>
    </row>
    <row r="1133" spans="1:25" ht="18" thickBot="1" x14ac:dyDescent="0.35">
      <c r="A1133" s="80">
        <v>14</v>
      </c>
      <c r="B1133" s="15">
        <v>776.06485239000006</v>
      </c>
      <c r="C1133" s="15">
        <v>820.59470527999997</v>
      </c>
      <c r="D1133" s="15">
        <v>854.60848721000002</v>
      </c>
      <c r="E1133" s="15">
        <v>862.92379437</v>
      </c>
      <c r="F1133" s="15">
        <v>862.41118470000004</v>
      </c>
      <c r="G1133" s="15">
        <v>865.32282350000003</v>
      </c>
      <c r="H1133" s="15">
        <v>846.95077721999996</v>
      </c>
      <c r="I1133" s="15">
        <v>798.37264333999997</v>
      </c>
      <c r="J1133" s="15">
        <v>712.86454312000001</v>
      </c>
      <c r="K1133" s="15">
        <v>695.45981798000003</v>
      </c>
      <c r="L1133" s="15">
        <v>651.66670270999998</v>
      </c>
      <c r="M1133" s="15">
        <v>639.78403962000004</v>
      </c>
      <c r="N1133" s="19">
        <v>638.65070395999999</v>
      </c>
      <c r="O1133" s="15">
        <v>661.38232664999998</v>
      </c>
      <c r="P1133" s="15">
        <v>674.32290448000003</v>
      </c>
      <c r="Q1133" s="15">
        <v>674.75076573000001</v>
      </c>
      <c r="R1133" s="15">
        <v>675.31776285000001</v>
      </c>
      <c r="S1133" s="15">
        <v>669.61720307999997</v>
      </c>
      <c r="T1133" s="15">
        <v>641.66761292000001</v>
      </c>
      <c r="U1133" s="15">
        <v>637.33051875000001</v>
      </c>
      <c r="V1133" s="15">
        <v>639.51988931000005</v>
      </c>
      <c r="W1133" s="15">
        <v>680.54333585999996</v>
      </c>
      <c r="X1133" s="15">
        <v>685.00057852999998</v>
      </c>
      <c r="Y1133" s="15">
        <v>741.97878301000003</v>
      </c>
    </row>
    <row r="1134" spans="1:25" ht="18" thickBot="1" x14ac:dyDescent="0.35">
      <c r="A1134" s="80">
        <v>15</v>
      </c>
      <c r="B1134" s="15">
        <v>775.27766689999999</v>
      </c>
      <c r="C1134" s="15">
        <v>825.41796432000001</v>
      </c>
      <c r="D1134" s="15">
        <v>849.99999315000002</v>
      </c>
      <c r="E1134" s="15">
        <v>858.64737789000003</v>
      </c>
      <c r="F1134" s="15">
        <v>858.46999129000005</v>
      </c>
      <c r="G1134" s="15">
        <v>862.40833101999999</v>
      </c>
      <c r="H1134" s="15">
        <v>854.44873478</v>
      </c>
      <c r="I1134" s="15">
        <v>809.98343393000005</v>
      </c>
      <c r="J1134" s="15">
        <v>744.2806544</v>
      </c>
      <c r="K1134" s="15">
        <v>702.75317396000003</v>
      </c>
      <c r="L1134" s="15">
        <v>669.91079673000002</v>
      </c>
      <c r="M1134" s="15">
        <v>631.41162536000002</v>
      </c>
      <c r="N1134" s="19">
        <v>630.33024536999994</v>
      </c>
      <c r="O1134" s="15">
        <v>631.39160657000002</v>
      </c>
      <c r="P1134" s="15">
        <v>636.17672245000006</v>
      </c>
      <c r="Q1134" s="15">
        <v>636.77840954999999</v>
      </c>
      <c r="R1134" s="15">
        <v>641.25824071</v>
      </c>
      <c r="S1134" s="15">
        <v>633.82327033000001</v>
      </c>
      <c r="T1134" s="15">
        <v>632.41514476999998</v>
      </c>
      <c r="U1134" s="15">
        <v>624.87036878000004</v>
      </c>
      <c r="V1134" s="15">
        <v>629.41936525000006</v>
      </c>
      <c r="W1134" s="15">
        <v>676.15283481999995</v>
      </c>
      <c r="X1134" s="15">
        <v>695.78882139999996</v>
      </c>
      <c r="Y1134" s="15">
        <v>743.99361208000005</v>
      </c>
    </row>
    <row r="1135" spans="1:25" ht="18" thickBot="1" x14ac:dyDescent="0.35">
      <c r="A1135" s="80">
        <v>16</v>
      </c>
      <c r="B1135" s="15">
        <v>793.48629013000004</v>
      </c>
      <c r="C1135" s="15">
        <v>834.55259222999996</v>
      </c>
      <c r="D1135" s="15">
        <v>894.95749668999997</v>
      </c>
      <c r="E1135" s="15">
        <v>912.02887640999995</v>
      </c>
      <c r="F1135" s="15">
        <v>902.94048725000005</v>
      </c>
      <c r="G1135" s="15">
        <v>910.44837236000001</v>
      </c>
      <c r="H1135" s="15">
        <v>857.78198013999997</v>
      </c>
      <c r="I1135" s="15">
        <v>774.07456334999995</v>
      </c>
      <c r="J1135" s="15">
        <v>723.35731627999996</v>
      </c>
      <c r="K1135" s="15">
        <v>661.31002738999996</v>
      </c>
      <c r="L1135" s="15">
        <v>622.87211650999996</v>
      </c>
      <c r="M1135" s="15">
        <v>607.91550219999999</v>
      </c>
      <c r="N1135" s="19">
        <v>616.77307040999995</v>
      </c>
      <c r="O1135" s="15">
        <v>620.29804074000003</v>
      </c>
      <c r="P1135" s="15">
        <v>629.45751203999998</v>
      </c>
      <c r="Q1135" s="15">
        <v>635.73112613000001</v>
      </c>
      <c r="R1135" s="15">
        <v>638.99191898000004</v>
      </c>
      <c r="S1135" s="15">
        <v>646.82667865999997</v>
      </c>
      <c r="T1135" s="15">
        <v>637.69359426999995</v>
      </c>
      <c r="U1135" s="15">
        <v>611.37553877000005</v>
      </c>
      <c r="V1135" s="15">
        <v>617.78505804999998</v>
      </c>
      <c r="W1135" s="15">
        <v>664.83821454999998</v>
      </c>
      <c r="X1135" s="15">
        <v>730.87480853</v>
      </c>
      <c r="Y1135" s="15">
        <v>796.28204168000002</v>
      </c>
    </row>
    <row r="1136" spans="1:25" ht="18" thickBot="1" x14ac:dyDescent="0.35">
      <c r="A1136" s="80">
        <v>17</v>
      </c>
      <c r="B1136" s="15">
        <v>718.86788759000001</v>
      </c>
      <c r="C1136" s="15">
        <v>748.47182183999996</v>
      </c>
      <c r="D1136" s="15">
        <v>802.74791889999995</v>
      </c>
      <c r="E1136" s="15">
        <v>811.86839510000004</v>
      </c>
      <c r="F1136" s="15">
        <v>815.45962809000002</v>
      </c>
      <c r="G1136" s="15">
        <v>805.84900803000005</v>
      </c>
      <c r="H1136" s="15">
        <v>729.90913005000004</v>
      </c>
      <c r="I1136" s="15">
        <v>652.72661786000003</v>
      </c>
      <c r="J1136" s="15">
        <v>648.04621253000005</v>
      </c>
      <c r="K1136" s="15">
        <v>629.74396430000002</v>
      </c>
      <c r="L1136" s="15">
        <v>640.64491891</v>
      </c>
      <c r="M1136" s="15">
        <v>633.04536536000001</v>
      </c>
      <c r="N1136" s="19">
        <v>632.46145862000003</v>
      </c>
      <c r="O1136" s="15">
        <v>628.81853110999998</v>
      </c>
      <c r="P1136" s="15">
        <v>627.85792285000002</v>
      </c>
      <c r="Q1136" s="15">
        <v>623.16504368999995</v>
      </c>
      <c r="R1136" s="15">
        <v>628.45622273000004</v>
      </c>
      <c r="S1136" s="15">
        <v>634.84013261999996</v>
      </c>
      <c r="T1136" s="15">
        <v>639.05280507999998</v>
      </c>
      <c r="U1136" s="15">
        <v>643.50784699999997</v>
      </c>
      <c r="V1136" s="15">
        <v>653.07769528999995</v>
      </c>
      <c r="W1136" s="15">
        <v>649.17191828</v>
      </c>
      <c r="X1136" s="15">
        <v>650.82310860999996</v>
      </c>
      <c r="Y1136" s="15">
        <v>707.25619322</v>
      </c>
    </row>
    <row r="1137" spans="1:25" ht="18" thickBot="1" x14ac:dyDescent="0.35">
      <c r="A1137" s="80">
        <v>18</v>
      </c>
      <c r="B1137" s="15">
        <v>715.37013872</v>
      </c>
      <c r="C1137" s="15">
        <v>731.75193644000001</v>
      </c>
      <c r="D1137" s="15">
        <v>769.35117794999996</v>
      </c>
      <c r="E1137" s="15">
        <v>780.39460352000003</v>
      </c>
      <c r="F1137" s="15">
        <v>780.37552525000001</v>
      </c>
      <c r="G1137" s="15">
        <v>766.20949451000001</v>
      </c>
      <c r="H1137" s="15">
        <v>716.30690402000005</v>
      </c>
      <c r="I1137" s="15">
        <v>653.09733951999999</v>
      </c>
      <c r="J1137" s="15">
        <v>611.59225655</v>
      </c>
      <c r="K1137" s="15">
        <v>561.36297088000003</v>
      </c>
      <c r="L1137" s="15">
        <v>565.84605814999998</v>
      </c>
      <c r="M1137" s="15">
        <v>623.50359842</v>
      </c>
      <c r="N1137" s="19">
        <v>616.05640086000005</v>
      </c>
      <c r="O1137" s="15">
        <v>622.94390264000003</v>
      </c>
      <c r="P1137" s="15">
        <v>630.44675705999998</v>
      </c>
      <c r="Q1137" s="15">
        <v>625.77774209999995</v>
      </c>
      <c r="R1137" s="15">
        <v>623.45147755999994</v>
      </c>
      <c r="S1137" s="15">
        <v>626.39242580999996</v>
      </c>
      <c r="T1137" s="15">
        <v>607.76516341000001</v>
      </c>
      <c r="U1137" s="15">
        <v>611.57409849999999</v>
      </c>
      <c r="V1137" s="15">
        <v>607.74103162999995</v>
      </c>
      <c r="W1137" s="15">
        <v>600.93567912000003</v>
      </c>
      <c r="X1137" s="15">
        <v>633.23985230999995</v>
      </c>
      <c r="Y1137" s="15">
        <v>670.79641907999996</v>
      </c>
    </row>
    <row r="1138" spans="1:25" ht="18" thickBot="1" x14ac:dyDescent="0.35">
      <c r="A1138" s="80">
        <v>19</v>
      </c>
      <c r="B1138" s="15">
        <v>680.12340130999996</v>
      </c>
      <c r="C1138" s="15">
        <v>693.82301170999995</v>
      </c>
      <c r="D1138" s="15">
        <v>740.62766635000003</v>
      </c>
      <c r="E1138" s="15">
        <v>747.54995531999998</v>
      </c>
      <c r="F1138" s="15">
        <v>748.11177610000004</v>
      </c>
      <c r="G1138" s="15">
        <v>736.12343686999998</v>
      </c>
      <c r="H1138" s="15">
        <v>687.99508691999995</v>
      </c>
      <c r="I1138" s="15">
        <v>635.22017956000002</v>
      </c>
      <c r="J1138" s="15">
        <v>594.52638817000002</v>
      </c>
      <c r="K1138" s="15">
        <v>618.05309661000001</v>
      </c>
      <c r="L1138" s="15">
        <v>617.63488924000001</v>
      </c>
      <c r="M1138" s="15">
        <v>629.90903719999994</v>
      </c>
      <c r="N1138" s="19">
        <v>646.53955626000004</v>
      </c>
      <c r="O1138" s="15">
        <v>638.76775250000003</v>
      </c>
      <c r="P1138" s="15">
        <v>632.97634403999996</v>
      </c>
      <c r="Q1138" s="15">
        <v>629.49941099</v>
      </c>
      <c r="R1138" s="15">
        <v>628.63037093000003</v>
      </c>
      <c r="S1138" s="15">
        <v>635.58693428000004</v>
      </c>
      <c r="T1138" s="15">
        <v>642.96558101000005</v>
      </c>
      <c r="U1138" s="15">
        <v>613.30726659000004</v>
      </c>
      <c r="V1138" s="15">
        <v>610.19104905999995</v>
      </c>
      <c r="W1138" s="15">
        <v>606.26085860000001</v>
      </c>
      <c r="X1138" s="15">
        <v>588.34984321000002</v>
      </c>
      <c r="Y1138" s="15">
        <v>622.18059706999998</v>
      </c>
    </row>
    <row r="1139" spans="1:25" ht="18" thickBot="1" x14ac:dyDescent="0.35">
      <c r="A1139" s="80">
        <v>20</v>
      </c>
      <c r="B1139" s="15">
        <v>743.44568784000001</v>
      </c>
      <c r="C1139" s="15">
        <v>784.96588236000002</v>
      </c>
      <c r="D1139" s="15">
        <v>828.45829916000002</v>
      </c>
      <c r="E1139" s="15">
        <v>829.80065576000004</v>
      </c>
      <c r="F1139" s="15">
        <v>848.74345712000002</v>
      </c>
      <c r="G1139" s="15">
        <v>834.39643684999999</v>
      </c>
      <c r="H1139" s="15">
        <v>788.70578577000003</v>
      </c>
      <c r="I1139" s="15">
        <v>727.22957560999998</v>
      </c>
      <c r="J1139" s="15">
        <v>672.08629285999996</v>
      </c>
      <c r="K1139" s="15">
        <v>595.63326632999997</v>
      </c>
      <c r="L1139" s="15">
        <v>575.35506477000001</v>
      </c>
      <c r="M1139" s="15">
        <v>583.84621879999997</v>
      </c>
      <c r="N1139" s="19">
        <v>592.14145865</v>
      </c>
      <c r="O1139" s="15">
        <v>594.75295573999995</v>
      </c>
      <c r="P1139" s="15">
        <v>607.48003329000005</v>
      </c>
      <c r="Q1139" s="15">
        <v>598.33269653000002</v>
      </c>
      <c r="R1139" s="15">
        <v>624.75386492999996</v>
      </c>
      <c r="S1139" s="15">
        <v>620.12706277999996</v>
      </c>
      <c r="T1139" s="15">
        <v>596.66302987999995</v>
      </c>
      <c r="U1139" s="15">
        <v>589.29974795999999</v>
      </c>
      <c r="V1139" s="15">
        <v>637.49478177000003</v>
      </c>
      <c r="W1139" s="15">
        <v>567.75063683999997</v>
      </c>
      <c r="X1139" s="15">
        <v>635.70438515000001</v>
      </c>
      <c r="Y1139" s="15">
        <v>709.97597638000002</v>
      </c>
    </row>
    <row r="1140" spans="1:25" ht="18" thickBot="1" x14ac:dyDescent="0.35">
      <c r="A1140" s="80">
        <v>21</v>
      </c>
      <c r="B1140" s="15">
        <v>717.06851032999998</v>
      </c>
      <c r="C1140" s="15">
        <v>754.84812743999998</v>
      </c>
      <c r="D1140" s="15">
        <v>803.08858974999998</v>
      </c>
      <c r="E1140" s="15">
        <v>811.66169883999999</v>
      </c>
      <c r="F1140" s="15">
        <v>820.30328276</v>
      </c>
      <c r="G1140" s="15">
        <v>804.51147803000003</v>
      </c>
      <c r="H1140" s="15">
        <v>789.07554121999999</v>
      </c>
      <c r="I1140" s="15">
        <v>754.31119975000001</v>
      </c>
      <c r="J1140" s="15">
        <v>669.52589635000004</v>
      </c>
      <c r="K1140" s="15">
        <v>589.93920743000001</v>
      </c>
      <c r="L1140" s="15">
        <v>580.96518674000004</v>
      </c>
      <c r="M1140" s="15">
        <v>574.81518792999998</v>
      </c>
      <c r="N1140" s="19">
        <v>569.47428826999999</v>
      </c>
      <c r="O1140" s="15">
        <v>575.35911288</v>
      </c>
      <c r="P1140" s="15">
        <v>601.81854886999997</v>
      </c>
      <c r="Q1140" s="15">
        <v>609.29771788999994</v>
      </c>
      <c r="R1140" s="15">
        <v>611.87416553000003</v>
      </c>
      <c r="S1140" s="15">
        <v>589.48174531999996</v>
      </c>
      <c r="T1140" s="15">
        <v>570.98961586999997</v>
      </c>
      <c r="U1140" s="15">
        <v>577.08193358000005</v>
      </c>
      <c r="V1140" s="15">
        <v>596.24574385999995</v>
      </c>
      <c r="W1140" s="15">
        <v>588.98493183999994</v>
      </c>
      <c r="X1140" s="15">
        <v>629.92402575000006</v>
      </c>
      <c r="Y1140" s="15">
        <v>714.84931309000001</v>
      </c>
    </row>
    <row r="1141" spans="1:25" ht="18" thickBot="1" x14ac:dyDescent="0.35">
      <c r="A1141" s="80">
        <v>22</v>
      </c>
      <c r="B1141" s="15">
        <v>721.24449584000001</v>
      </c>
      <c r="C1141" s="15">
        <v>753.97600828999998</v>
      </c>
      <c r="D1141" s="15">
        <v>787.56331334000004</v>
      </c>
      <c r="E1141" s="15">
        <v>800.24079239000002</v>
      </c>
      <c r="F1141" s="15">
        <v>803.88996125000006</v>
      </c>
      <c r="G1141" s="15">
        <v>795.65234413999997</v>
      </c>
      <c r="H1141" s="15">
        <v>789.04990464000002</v>
      </c>
      <c r="I1141" s="15">
        <v>764.10164006000002</v>
      </c>
      <c r="J1141" s="15">
        <v>686.99784208999995</v>
      </c>
      <c r="K1141" s="15">
        <v>588.66499097999997</v>
      </c>
      <c r="L1141" s="15">
        <v>577.57276859000001</v>
      </c>
      <c r="M1141" s="15">
        <v>574.45336758999997</v>
      </c>
      <c r="N1141" s="19">
        <v>572.67099766000001</v>
      </c>
      <c r="O1141" s="15">
        <v>580.01503162999995</v>
      </c>
      <c r="P1141" s="15">
        <v>588.67150910999999</v>
      </c>
      <c r="Q1141" s="15">
        <v>590.30749060000005</v>
      </c>
      <c r="R1141" s="15">
        <v>593.86884643999997</v>
      </c>
      <c r="S1141" s="15">
        <v>580.47948177000001</v>
      </c>
      <c r="T1141" s="15">
        <v>575.15837503</v>
      </c>
      <c r="U1141" s="15">
        <v>574.54110125</v>
      </c>
      <c r="V1141" s="15">
        <v>596.81833276999998</v>
      </c>
      <c r="W1141" s="15">
        <v>590.89801040999998</v>
      </c>
      <c r="X1141" s="15">
        <v>610.97068376000004</v>
      </c>
      <c r="Y1141" s="15">
        <v>696.13753928000006</v>
      </c>
    </row>
    <row r="1142" spans="1:25" ht="18" thickBot="1" x14ac:dyDescent="0.35">
      <c r="A1142" s="80">
        <v>23</v>
      </c>
      <c r="B1142" s="15">
        <v>684.06890817999999</v>
      </c>
      <c r="C1142" s="15">
        <v>717.81620558999998</v>
      </c>
      <c r="D1142" s="15">
        <v>761.13774092999995</v>
      </c>
      <c r="E1142" s="15">
        <v>773.31902028000002</v>
      </c>
      <c r="F1142" s="15">
        <v>782.82736378000004</v>
      </c>
      <c r="G1142" s="15">
        <v>773.42830501000003</v>
      </c>
      <c r="H1142" s="15">
        <v>728.85895397000002</v>
      </c>
      <c r="I1142" s="15">
        <v>663.86903357999995</v>
      </c>
      <c r="J1142" s="15">
        <v>621.20443136999995</v>
      </c>
      <c r="K1142" s="15">
        <v>553.78407910999999</v>
      </c>
      <c r="L1142" s="15">
        <v>537.13641349</v>
      </c>
      <c r="M1142" s="15">
        <v>538.47545143000002</v>
      </c>
      <c r="N1142" s="19">
        <v>537.62073226999996</v>
      </c>
      <c r="O1142" s="15">
        <v>552.91135602999998</v>
      </c>
      <c r="P1142" s="15">
        <v>553.47060858999998</v>
      </c>
      <c r="Q1142" s="15">
        <v>559.20306671000003</v>
      </c>
      <c r="R1142" s="15">
        <v>556.77766012999996</v>
      </c>
      <c r="S1142" s="15">
        <v>566.01789480000002</v>
      </c>
      <c r="T1142" s="15">
        <v>551.95289720000005</v>
      </c>
      <c r="U1142" s="15">
        <v>545.60191941000005</v>
      </c>
      <c r="V1142" s="15">
        <v>547.94450738</v>
      </c>
      <c r="W1142" s="15">
        <v>555.87840786000004</v>
      </c>
      <c r="X1142" s="15">
        <v>603.01546951</v>
      </c>
      <c r="Y1142" s="15">
        <v>675.69096203000004</v>
      </c>
    </row>
    <row r="1143" spans="1:25" ht="18" thickBot="1" x14ac:dyDescent="0.35">
      <c r="A1143" s="80">
        <v>24</v>
      </c>
      <c r="B1143" s="15">
        <v>675.78560807999997</v>
      </c>
      <c r="C1143" s="15">
        <v>710.96265082000002</v>
      </c>
      <c r="D1143" s="15">
        <v>754.73793554999997</v>
      </c>
      <c r="E1143" s="15">
        <v>763.15673966999998</v>
      </c>
      <c r="F1143" s="15">
        <v>770.20380989</v>
      </c>
      <c r="G1143" s="15">
        <v>743.84245434000002</v>
      </c>
      <c r="H1143" s="15">
        <v>715.80365468000002</v>
      </c>
      <c r="I1143" s="15">
        <v>624.42296117000001</v>
      </c>
      <c r="J1143" s="15">
        <v>565.34352687000001</v>
      </c>
      <c r="K1143" s="15">
        <v>541.60193826</v>
      </c>
      <c r="L1143" s="15">
        <v>549.18870527000001</v>
      </c>
      <c r="M1143" s="15">
        <v>538.48282671000004</v>
      </c>
      <c r="N1143" s="19">
        <v>536.46155773999999</v>
      </c>
      <c r="O1143" s="15">
        <v>538.36539016999996</v>
      </c>
      <c r="P1143" s="15">
        <v>548.84452848000001</v>
      </c>
      <c r="Q1143" s="15">
        <v>552.05540754000003</v>
      </c>
      <c r="R1143" s="15">
        <v>545.19338978999997</v>
      </c>
      <c r="S1143" s="15">
        <v>544.92935261000002</v>
      </c>
      <c r="T1143" s="15">
        <v>533.32361975000003</v>
      </c>
      <c r="U1143" s="15">
        <v>538.33742529999995</v>
      </c>
      <c r="V1143" s="15">
        <v>557.30631320999998</v>
      </c>
      <c r="W1143" s="15">
        <v>557.61517670000001</v>
      </c>
      <c r="X1143" s="15">
        <v>569.79599780000001</v>
      </c>
      <c r="Y1143" s="15">
        <v>632.80035347</v>
      </c>
    </row>
    <row r="1144" spans="1:25" ht="18" thickBot="1" x14ac:dyDescent="0.35">
      <c r="A1144" s="80">
        <v>25</v>
      </c>
      <c r="B1144" s="15">
        <v>638.23991563000004</v>
      </c>
      <c r="C1144" s="15">
        <v>689.87742569</v>
      </c>
      <c r="D1144" s="15">
        <v>760.50335357999995</v>
      </c>
      <c r="E1144" s="15">
        <v>786.59655219000001</v>
      </c>
      <c r="F1144" s="15">
        <v>786.81775865999998</v>
      </c>
      <c r="G1144" s="15">
        <v>766.57846859000006</v>
      </c>
      <c r="H1144" s="15">
        <v>710.86649827999997</v>
      </c>
      <c r="I1144" s="15">
        <v>630.89915615999996</v>
      </c>
      <c r="J1144" s="15">
        <v>593.07670361999999</v>
      </c>
      <c r="K1144" s="15">
        <v>606.13393709000002</v>
      </c>
      <c r="L1144" s="15">
        <v>616.60437296999999</v>
      </c>
      <c r="M1144" s="15">
        <v>610.39171944999998</v>
      </c>
      <c r="N1144" s="19">
        <v>610.98752143000002</v>
      </c>
      <c r="O1144" s="15">
        <v>609.92447388000005</v>
      </c>
      <c r="P1144" s="15">
        <v>605.01407935999998</v>
      </c>
      <c r="Q1144" s="15">
        <v>600.76568552000003</v>
      </c>
      <c r="R1144" s="15">
        <v>604.60423285000002</v>
      </c>
      <c r="S1144" s="15">
        <v>595.53134666999995</v>
      </c>
      <c r="T1144" s="15">
        <v>583.12064141999997</v>
      </c>
      <c r="U1144" s="15">
        <v>574.87066239000001</v>
      </c>
      <c r="V1144" s="15">
        <v>597.83774157000005</v>
      </c>
      <c r="W1144" s="15">
        <v>595.71525946999998</v>
      </c>
      <c r="X1144" s="15">
        <v>582.81722902000001</v>
      </c>
      <c r="Y1144" s="15">
        <v>624.57504175999998</v>
      </c>
    </row>
    <row r="1145" spans="1:25" ht="18" thickBot="1" x14ac:dyDescent="0.35">
      <c r="A1145" s="80">
        <v>26</v>
      </c>
      <c r="B1145" s="15">
        <v>752.99324860000002</v>
      </c>
      <c r="C1145" s="15">
        <v>780.85747974000003</v>
      </c>
      <c r="D1145" s="15">
        <v>818.72997849000001</v>
      </c>
      <c r="E1145" s="15">
        <v>824.57010190999995</v>
      </c>
      <c r="F1145" s="15">
        <v>822.90157875</v>
      </c>
      <c r="G1145" s="15">
        <v>809.08046422999996</v>
      </c>
      <c r="H1145" s="15">
        <v>758.80363837000004</v>
      </c>
      <c r="I1145" s="15">
        <v>684.66124148999995</v>
      </c>
      <c r="J1145" s="15">
        <v>667.16440123999996</v>
      </c>
      <c r="K1145" s="15">
        <v>640.6905577</v>
      </c>
      <c r="L1145" s="15">
        <v>619.69125209000003</v>
      </c>
      <c r="M1145" s="15">
        <v>619.93803424999999</v>
      </c>
      <c r="N1145" s="19">
        <v>633.29889800000001</v>
      </c>
      <c r="O1145" s="15">
        <v>639.36973699999999</v>
      </c>
      <c r="P1145" s="15">
        <v>651.53869139999995</v>
      </c>
      <c r="Q1145" s="15">
        <v>662.60797405999995</v>
      </c>
      <c r="R1145" s="15">
        <v>659.71135889000004</v>
      </c>
      <c r="S1145" s="15">
        <v>639.62878735000004</v>
      </c>
      <c r="T1145" s="15">
        <v>626.83819089999997</v>
      </c>
      <c r="U1145" s="15">
        <v>622.93422080000005</v>
      </c>
      <c r="V1145" s="15">
        <v>576.86931969</v>
      </c>
      <c r="W1145" s="15">
        <v>583.44539219000001</v>
      </c>
      <c r="X1145" s="15">
        <v>669.02836950999995</v>
      </c>
      <c r="Y1145" s="15">
        <v>692.01007250999999</v>
      </c>
    </row>
    <row r="1146" spans="1:25" ht="18" thickBot="1" x14ac:dyDescent="0.35">
      <c r="A1146" s="80">
        <v>27</v>
      </c>
      <c r="B1146" s="15">
        <v>697.95713264999995</v>
      </c>
      <c r="C1146" s="15">
        <v>720.53199805999998</v>
      </c>
      <c r="D1146" s="15">
        <v>771.25629476999995</v>
      </c>
      <c r="E1146" s="15">
        <v>775.28504283999996</v>
      </c>
      <c r="F1146" s="15">
        <v>770.61207155</v>
      </c>
      <c r="G1146" s="15">
        <v>764.98731710000004</v>
      </c>
      <c r="H1146" s="15">
        <v>733.63845420999996</v>
      </c>
      <c r="I1146" s="15">
        <v>673.11878617000002</v>
      </c>
      <c r="J1146" s="15">
        <v>649.89055786999995</v>
      </c>
      <c r="K1146" s="15">
        <v>624.39754157000004</v>
      </c>
      <c r="L1146" s="15">
        <v>600.91203755000004</v>
      </c>
      <c r="M1146" s="15">
        <v>601.75392488</v>
      </c>
      <c r="N1146" s="19">
        <v>608.08917497000004</v>
      </c>
      <c r="O1146" s="15">
        <v>604.49411941999995</v>
      </c>
      <c r="P1146" s="15">
        <v>613.44129831999999</v>
      </c>
      <c r="Q1146" s="15">
        <v>616.51240685000005</v>
      </c>
      <c r="R1146" s="15">
        <v>613.31762174999994</v>
      </c>
      <c r="S1146" s="15">
        <v>607.14609363</v>
      </c>
      <c r="T1146" s="15">
        <v>590.16856064000001</v>
      </c>
      <c r="U1146" s="15">
        <v>571.57840547000001</v>
      </c>
      <c r="V1146" s="15">
        <v>573.30094259999998</v>
      </c>
      <c r="W1146" s="15">
        <v>616.08362585999998</v>
      </c>
      <c r="X1146" s="15">
        <v>628.64788921000002</v>
      </c>
      <c r="Y1146" s="15">
        <v>652.57479823999995</v>
      </c>
    </row>
    <row r="1147" spans="1:25" ht="18" thickBot="1" x14ac:dyDescent="0.35">
      <c r="A1147" s="80">
        <v>28</v>
      </c>
      <c r="B1147" s="15">
        <v>669.46255728000006</v>
      </c>
      <c r="C1147" s="15">
        <v>708.79053553000006</v>
      </c>
      <c r="D1147" s="15">
        <v>773.82398682999997</v>
      </c>
      <c r="E1147" s="15">
        <v>773.87442080000005</v>
      </c>
      <c r="F1147" s="15">
        <v>772.63071029000002</v>
      </c>
      <c r="G1147" s="15">
        <v>749.94202639000002</v>
      </c>
      <c r="H1147" s="15">
        <v>701.14251478999995</v>
      </c>
      <c r="I1147" s="15">
        <v>639.68475196999998</v>
      </c>
      <c r="J1147" s="15">
        <v>629.22337946000005</v>
      </c>
      <c r="K1147" s="15">
        <v>593.78081956999995</v>
      </c>
      <c r="L1147" s="15">
        <v>586.69875869999998</v>
      </c>
      <c r="M1147" s="15">
        <v>588.93615913999997</v>
      </c>
      <c r="N1147" s="19">
        <v>589.27081888999999</v>
      </c>
      <c r="O1147" s="15">
        <v>573.44588318000001</v>
      </c>
      <c r="P1147" s="15">
        <v>573.61299537000002</v>
      </c>
      <c r="Q1147" s="15">
        <v>574.44497879999994</v>
      </c>
      <c r="R1147" s="15">
        <v>576.86390929000004</v>
      </c>
      <c r="S1147" s="15">
        <v>574.88797362000003</v>
      </c>
      <c r="T1147" s="15">
        <v>583.64355406000004</v>
      </c>
      <c r="U1147" s="15">
        <v>586.11017977999995</v>
      </c>
      <c r="V1147" s="15">
        <v>595.81067251000002</v>
      </c>
      <c r="W1147" s="15">
        <v>603.85769591999997</v>
      </c>
      <c r="X1147" s="15">
        <v>637.77049099999999</v>
      </c>
      <c r="Y1147" s="15">
        <v>631.92165112999999</v>
      </c>
    </row>
    <row r="1148" spans="1:25" ht="18" thickBot="1" x14ac:dyDescent="0.35">
      <c r="A1148" s="80">
        <v>29</v>
      </c>
      <c r="B1148" s="15">
        <v>668.63262668000004</v>
      </c>
      <c r="C1148" s="15">
        <v>687.31951137999999</v>
      </c>
      <c r="D1148" s="15">
        <v>753.93766124000001</v>
      </c>
      <c r="E1148" s="15">
        <v>752.48083936</v>
      </c>
      <c r="F1148" s="15">
        <v>752.23960939999995</v>
      </c>
      <c r="G1148" s="15">
        <v>759.31339487000002</v>
      </c>
      <c r="H1148" s="15">
        <v>760.28434901000003</v>
      </c>
      <c r="I1148" s="15">
        <v>690.81193783000003</v>
      </c>
      <c r="J1148" s="15">
        <v>639.66262838</v>
      </c>
      <c r="K1148" s="15">
        <v>545.97684048999997</v>
      </c>
      <c r="L1148" s="15">
        <v>533.20622101000004</v>
      </c>
      <c r="M1148" s="15">
        <v>548.94639457999995</v>
      </c>
      <c r="N1148" s="19">
        <v>563.51056283000003</v>
      </c>
      <c r="O1148" s="15">
        <v>563.29640847999997</v>
      </c>
      <c r="P1148" s="15">
        <v>550.34775431000003</v>
      </c>
      <c r="Q1148" s="15">
        <v>558.72655334000001</v>
      </c>
      <c r="R1148" s="15">
        <v>546.42155272000002</v>
      </c>
      <c r="S1148" s="15">
        <v>545.46723198999996</v>
      </c>
      <c r="T1148" s="15">
        <v>564.02468261000001</v>
      </c>
      <c r="U1148" s="15">
        <v>565.15832472</v>
      </c>
      <c r="V1148" s="15">
        <v>531.21617170000002</v>
      </c>
      <c r="W1148" s="15">
        <v>522.16809019000004</v>
      </c>
      <c r="X1148" s="15">
        <v>550.88003358000003</v>
      </c>
      <c r="Y1148" s="15">
        <v>610.23953546999996</v>
      </c>
    </row>
    <row r="1149" spans="1:25" ht="18" thickBot="1" x14ac:dyDescent="0.35">
      <c r="A1149" s="80">
        <v>30</v>
      </c>
      <c r="B1149" s="15">
        <v>633.63126193999994</v>
      </c>
      <c r="C1149" s="15">
        <v>653.02540217000001</v>
      </c>
      <c r="D1149" s="15">
        <v>670.67681602000005</v>
      </c>
      <c r="E1149" s="15">
        <v>682.31971038999995</v>
      </c>
      <c r="F1149" s="15">
        <v>687.34531878999996</v>
      </c>
      <c r="G1149" s="15">
        <v>675.27179279999996</v>
      </c>
      <c r="H1149" s="15">
        <v>660.02229069999999</v>
      </c>
      <c r="I1149" s="15">
        <v>609.39013340999998</v>
      </c>
      <c r="J1149" s="15">
        <v>578.00242247000006</v>
      </c>
      <c r="K1149" s="15">
        <v>500.45937708000002</v>
      </c>
      <c r="L1149" s="15">
        <v>488.12556393</v>
      </c>
      <c r="M1149" s="15">
        <v>489.61019726000001</v>
      </c>
      <c r="N1149" s="19">
        <v>482.96830621999999</v>
      </c>
      <c r="O1149" s="15">
        <v>480.67816699000002</v>
      </c>
      <c r="P1149" s="15">
        <v>531.87855620000005</v>
      </c>
      <c r="Q1149" s="15">
        <v>530.19764633</v>
      </c>
      <c r="R1149" s="15">
        <v>528.40658255000005</v>
      </c>
      <c r="S1149" s="15">
        <v>533.73225248000006</v>
      </c>
      <c r="T1149" s="15">
        <v>488.45752642000002</v>
      </c>
      <c r="U1149" s="15">
        <v>488.36747380999998</v>
      </c>
      <c r="V1149" s="15">
        <v>489.26740408000001</v>
      </c>
      <c r="W1149" s="15">
        <v>483.69061438</v>
      </c>
      <c r="X1149" s="15">
        <v>523.61648156000001</v>
      </c>
      <c r="Y1149" s="15">
        <v>585.66194188999998</v>
      </c>
    </row>
    <row r="1150" spans="1:25" ht="18" thickBot="1" x14ac:dyDescent="0.35"/>
    <row r="1151" spans="1:25" ht="18" customHeight="1" thickBot="1" x14ac:dyDescent="0.35">
      <c r="A1151" s="84" t="s">
        <v>55</v>
      </c>
      <c r="B1151" s="85"/>
      <c r="C1151" s="85"/>
      <c r="D1151" s="85"/>
      <c r="E1151" s="85"/>
      <c r="F1151" s="85"/>
      <c r="G1151" s="85"/>
      <c r="H1151" s="85"/>
      <c r="I1151" s="85"/>
      <c r="J1151" s="85"/>
      <c r="K1151" s="85"/>
      <c r="L1151" s="85"/>
      <c r="M1151" s="85"/>
      <c r="N1151" s="85"/>
      <c r="O1151" s="86"/>
      <c r="P1151" s="87" t="s">
        <v>90</v>
      </c>
      <c r="Q1151" s="88"/>
    </row>
    <row r="1152" spans="1:25" ht="18" customHeight="1" thickBot="1" x14ac:dyDescent="0.35">
      <c r="A1152" s="84" t="s">
        <v>56</v>
      </c>
      <c r="B1152" s="85"/>
      <c r="C1152" s="85"/>
      <c r="D1152" s="85"/>
      <c r="E1152" s="85"/>
      <c r="F1152" s="85"/>
      <c r="G1152" s="85"/>
      <c r="H1152" s="85"/>
      <c r="I1152" s="85"/>
      <c r="J1152" s="85"/>
      <c r="K1152" s="85"/>
      <c r="L1152" s="85"/>
      <c r="M1152" s="85"/>
      <c r="N1152" s="85"/>
      <c r="O1152" s="86"/>
      <c r="P1152" s="120">
        <v>-16.97607962</v>
      </c>
      <c r="Q1152" s="121"/>
    </row>
    <row r="1154" spans="1:19" x14ac:dyDescent="0.3">
      <c r="A1154" s="89" t="s">
        <v>93</v>
      </c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  <c r="L1154" s="89"/>
      <c r="M1154" s="89"/>
      <c r="N1154" s="89"/>
      <c r="O1154" s="89"/>
      <c r="R1154" s="75">
        <f>R749</f>
        <v>481750.42134831462</v>
      </c>
    </row>
    <row r="1155" spans="1:19" x14ac:dyDescent="0.3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</row>
    <row r="1156" spans="1:19" ht="30" customHeight="1" thickBot="1" x14ac:dyDescent="0.35">
      <c r="A1156" s="90" t="s">
        <v>51</v>
      </c>
      <c r="B1156" s="90"/>
      <c r="C1156" s="90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16"/>
      <c r="S1156" s="16"/>
    </row>
    <row r="1157" spans="1:19" ht="16.5" customHeight="1" thickBot="1" x14ac:dyDescent="0.35">
      <c r="A1157" s="91"/>
      <c r="B1157" s="92"/>
      <c r="C1157" s="92"/>
      <c r="D1157" s="92"/>
      <c r="E1157" s="92"/>
      <c r="F1157" s="92"/>
      <c r="G1157" s="92"/>
      <c r="H1157" s="92"/>
      <c r="I1157" s="92"/>
      <c r="J1157" s="92"/>
      <c r="K1157" s="93"/>
      <c r="L1157" s="97" t="s">
        <v>31</v>
      </c>
      <c r="M1157" s="97"/>
      <c r="N1157" s="97"/>
      <c r="O1157" s="98"/>
    </row>
    <row r="1158" spans="1:19" ht="18" thickBot="1" x14ac:dyDescent="0.35">
      <c r="A1158" s="94"/>
      <c r="B1158" s="95"/>
      <c r="C1158" s="95"/>
      <c r="D1158" s="95"/>
      <c r="E1158" s="95"/>
      <c r="F1158" s="95"/>
      <c r="G1158" s="95"/>
      <c r="H1158" s="95"/>
      <c r="I1158" s="95"/>
      <c r="J1158" s="95"/>
      <c r="K1158" s="96"/>
      <c r="L1158" s="48" t="s">
        <v>32</v>
      </c>
      <c r="M1158" s="48" t="s">
        <v>33</v>
      </c>
      <c r="N1158" s="48" t="s">
        <v>34</v>
      </c>
      <c r="O1158" s="48" t="s">
        <v>35</v>
      </c>
    </row>
    <row r="1159" spans="1:19" ht="35.25" customHeight="1" thickBot="1" x14ac:dyDescent="0.35">
      <c r="A1159" s="84" t="s">
        <v>94</v>
      </c>
      <c r="B1159" s="85"/>
      <c r="C1159" s="85"/>
      <c r="D1159" s="85"/>
      <c r="E1159" s="85"/>
      <c r="F1159" s="85"/>
      <c r="G1159" s="85"/>
      <c r="H1159" s="85"/>
      <c r="I1159" s="85"/>
      <c r="J1159" s="85"/>
      <c r="K1159" s="86"/>
      <c r="L1159" s="30">
        <v>1030070.13</v>
      </c>
      <c r="M1159" s="17">
        <v>1067222.83</v>
      </c>
      <c r="N1159" s="30">
        <v>1495998</v>
      </c>
      <c r="O1159" s="17">
        <v>1508862.51</v>
      </c>
    </row>
  </sheetData>
  <mergeCells count="149">
    <mergeCell ref="A754:O754"/>
    <mergeCell ref="A751:S751"/>
    <mergeCell ref="A752:S752"/>
    <mergeCell ref="A755:A756"/>
    <mergeCell ref="B755:Y755"/>
    <mergeCell ref="A747:O747"/>
    <mergeCell ref="P747:Q747"/>
    <mergeCell ref="A749:O749"/>
    <mergeCell ref="A273:A274"/>
    <mergeCell ref="B273:Y273"/>
    <mergeCell ref="A349:O349"/>
    <mergeCell ref="A350:A351"/>
    <mergeCell ref="B350:Y350"/>
    <mergeCell ref="A548:A549"/>
    <mergeCell ref="B548:Y548"/>
    <mergeCell ref="A581:A582"/>
    <mergeCell ref="B581:Y581"/>
    <mergeCell ref="A306:A307"/>
    <mergeCell ref="B306:Y306"/>
    <mergeCell ref="A339:O339"/>
    <mergeCell ref="A341:S341"/>
    <mergeCell ref="A342:K343"/>
    <mergeCell ref="L342:O342"/>
    <mergeCell ref="A344:K344"/>
    <mergeCell ref="A346:S346"/>
    <mergeCell ref="A347:S347"/>
    <mergeCell ref="A383:A384"/>
    <mergeCell ref="B383:Y383"/>
    <mergeCell ref="A416:A417"/>
    <mergeCell ref="B416:Y416"/>
    <mergeCell ref="A449:A450"/>
    <mergeCell ref="B449:Y449"/>
    <mergeCell ref="A66:S66"/>
    <mergeCell ref="A68:O68"/>
    <mergeCell ref="A69:A70"/>
    <mergeCell ref="B69:Y69"/>
    <mergeCell ref="A102:A103"/>
    <mergeCell ref="B102:Y102"/>
    <mergeCell ref="A135:A136"/>
    <mergeCell ref="A240:A241"/>
    <mergeCell ref="B240:Y240"/>
    <mergeCell ref="B135:Y135"/>
    <mergeCell ref="A168:A169"/>
    <mergeCell ref="B168:Y168"/>
    <mergeCell ref="A201:Q201"/>
    <mergeCell ref="A203:S203"/>
    <mergeCell ref="A204:S204"/>
    <mergeCell ref="A206:O206"/>
    <mergeCell ref="A207:A208"/>
    <mergeCell ref="B207:Y207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82:A483"/>
    <mergeCell ref="B482:Y482"/>
    <mergeCell ref="A515:A516"/>
    <mergeCell ref="B515:Y515"/>
    <mergeCell ref="A680:A681"/>
    <mergeCell ref="B680:Y680"/>
    <mergeCell ref="A713:A714"/>
    <mergeCell ref="B713:Y713"/>
    <mergeCell ref="A746:O746"/>
    <mergeCell ref="P746:Q746"/>
    <mergeCell ref="A614:A615"/>
    <mergeCell ref="B614:Y614"/>
    <mergeCell ref="A647:A648"/>
    <mergeCell ref="B647:Y647"/>
    <mergeCell ref="A788:A789"/>
    <mergeCell ref="B788:Y788"/>
    <mergeCell ref="A821:A822"/>
    <mergeCell ref="B821:Y821"/>
    <mergeCell ref="A854:A855"/>
    <mergeCell ref="B854:Y854"/>
    <mergeCell ref="A887:A888"/>
    <mergeCell ref="B887:Y887"/>
    <mergeCell ref="A920:A921"/>
    <mergeCell ref="B920:Y920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59:K1159"/>
    <mergeCell ref="A1118:A1119"/>
    <mergeCell ref="B1118:Y1118"/>
    <mergeCell ref="A1151:O1151"/>
    <mergeCell ref="P1151:Q1151"/>
    <mergeCell ref="A1152:O1152"/>
    <mergeCell ref="P1152:Q1152"/>
    <mergeCell ref="A1154:O1154"/>
    <mergeCell ref="A1156:Q1156"/>
    <mergeCell ref="A1157:K1158"/>
    <mergeCell ref="L1157:O115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4"/>
  <sheetViews>
    <sheetView view="pageBreakPreview" zoomScale="60" zoomScaleNormal="100" workbookViewId="0">
      <selection activeCell="G41" sqref="G41"/>
    </sheetView>
  </sheetViews>
  <sheetFormatPr defaultRowHeight="15" x14ac:dyDescent="0.25"/>
  <cols>
    <col min="1" max="1" width="14.5703125" customWidth="1"/>
    <col min="2" max="2" width="12.42578125" customWidth="1"/>
    <col min="4" max="4" width="12.7109375" customWidth="1"/>
    <col min="7" max="8" width="15.140625" bestFit="1" customWidth="1"/>
    <col min="10" max="10" width="14" bestFit="1" customWidth="1"/>
  </cols>
  <sheetData>
    <row r="2" spans="1:10" x14ac:dyDescent="0.25">
      <c r="A2" t="s">
        <v>106</v>
      </c>
      <c r="G2" t="s">
        <v>108</v>
      </c>
    </row>
    <row r="3" spans="1:10" x14ac:dyDescent="0.25">
      <c r="A3">
        <v>1989978.1186947888</v>
      </c>
      <c r="B3">
        <v>1986393.9146000701</v>
      </c>
      <c r="D3">
        <v>0</v>
      </c>
      <c r="G3" s="83">
        <v>2069371.8916734606</v>
      </c>
      <c r="H3" s="83">
        <v>2065166.3106625101</v>
      </c>
      <c r="I3" s="83"/>
      <c r="J3" s="83">
        <v>0</v>
      </c>
    </row>
    <row r="4" spans="1:10" x14ac:dyDescent="0.25">
      <c r="A4">
        <v>2081367.7186947889</v>
      </c>
      <c r="B4">
        <v>2077783.5146000702</v>
      </c>
      <c r="D4">
        <v>70003.19956180008</v>
      </c>
      <c r="G4" s="83">
        <v>2148571.8916734606</v>
      </c>
      <c r="H4" s="83">
        <v>2144366.3106625099</v>
      </c>
      <c r="I4" s="83"/>
      <c r="J4" s="83">
        <v>82950.424953949943</v>
      </c>
    </row>
    <row r="5" spans="1:10" x14ac:dyDescent="0.25">
      <c r="A5">
        <v>2687571.7186947889</v>
      </c>
      <c r="B5">
        <v>2683987.5146000702</v>
      </c>
      <c r="D5">
        <v>175007.9989044102</v>
      </c>
      <c r="G5" s="83">
        <v>2442331.8916734606</v>
      </c>
      <c r="H5" s="83">
        <v>2438126.3106625099</v>
      </c>
      <c r="I5" s="83"/>
      <c r="J5" s="83">
        <v>207376.06238483993</v>
      </c>
    </row>
    <row r="6" spans="1:10" x14ac:dyDescent="0.25">
      <c r="A6">
        <v>3035389.318694789</v>
      </c>
      <c r="B6">
        <v>3031805.1146000703</v>
      </c>
      <c r="D6">
        <v>350015.99780877028</v>
      </c>
      <c r="G6" s="83">
        <v>3037771.8916734606</v>
      </c>
      <c r="H6" s="83">
        <v>3033566.3106625099</v>
      </c>
      <c r="I6" s="83"/>
      <c r="J6" s="83">
        <v>414752.12476992997</v>
      </c>
    </row>
    <row r="7" spans="1:10" x14ac:dyDescent="0.25">
      <c r="G7" s="83"/>
      <c r="H7" s="83"/>
      <c r="I7" s="83"/>
      <c r="J7" s="83"/>
    </row>
    <row r="8" spans="1:10" x14ac:dyDescent="0.25">
      <c r="A8">
        <v>757806.11869478889</v>
      </c>
      <c r="B8">
        <v>754221.9146000701</v>
      </c>
      <c r="D8">
        <v>0</v>
      </c>
      <c r="G8" s="83">
        <v>905851.89167346072</v>
      </c>
      <c r="H8" s="83">
        <v>901646.31066251011</v>
      </c>
      <c r="I8" s="83"/>
      <c r="J8" s="83">
        <v>0</v>
      </c>
    </row>
    <row r="9" spans="1:10" x14ac:dyDescent="0.25">
      <c r="A9">
        <v>804757.31869478885</v>
      </c>
      <c r="B9">
        <v>801173.11460007005</v>
      </c>
      <c r="D9">
        <v>385017.59758765058</v>
      </c>
      <c r="G9" s="83">
        <v>931771.89167346072</v>
      </c>
      <c r="H9" s="83">
        <v>927566.31066251011</v>
      </c>
      <c r="I9" s="83"/>
      <c r="J9" s="83">
        <v>456227.33724502003</v>
      </c>
    </row>
    <row r="10" spans="1:10" x14ac:dyDescent="0.25">
      <c r="A10">
        <v>898054.91869478894</v>
      </c>
      <c r="B10">
        <v>894470.71460007015</v>
      </c>
      <c r="D10">
        <v>455020.79714904993</v>
      </c>
      <c r="G10" s="83">
        <v>1000171.8916734607</v>
      </c>
      <c r="H10" s="83">
        <v>995966.31066251011</v>
      </c>
      <c r="I10" s="83"/>
      <c r="J10" s="83">
        <v>539177.7621985795</v>
      </c>
    </row>
    <row r="11" spans="1:10" x14ac:dyDescent="0.25">
      <c r="A11">
        <v>1230486.118694789</v>
      </c>
      <c r="B11">
        <v>1226901.9146000701</v>
      </c>
      <c r="D11">
        <v>525023.99671114958</v>
      </c>
      <c r="G11" s="83">
        <v>1340011.8916734606</v>
      </c>
      <c r="H11" s="83">
        <v>1335806.3106625101</v>
      </c>
      <c r="I11" s="83"/>
      <c r="J11" s="83">
        <v>622128.18715298024</v>
      </c>
    </row>
    <row r="12" spans="1:10" x14ac:dyDescent="0.25">
      <c r="G12" s="83"/>
      <c r="H12" s="83"/>
      <c r="I12" s="83"/>
      <c r="J12" s="83"/>
    </row>
    <row r="13" spans="1:10" x14ac:dyDescent="0.25">
      <c r="G13" s="83"/>
      <c r="H13" s="83"/>
      <c r="I13" s="83"/>
      <c r="J13" s="83"/>
    </row>
    <row r="14" spans="1:10" x14ac:dyDescent="0.25">
      <c r="A14" t="s">
        <v>107</v>
      </c>
      <c r="G14" s="83"/>
      <c r="H14" s="83"/>
      <c r="I14" s="83"/>
      <c r="J14" s="83"/>
    </row>
    <row r="15" spans="1:10" x14ac:dyDescent="0.25">
      <c r="G15" s="83" t="s">
        <v>109</v>
      </c>
      <c r="H15" s="83"/>
      <c r="I15" s="83"/>
      <c r="J15" s="83"/>
    </row>
    <row r="16" spans="1:10" x14ac:dyDescent="0.25">
      <c r="A16">
        <v>2069634.01733081</v>
      </c>
      <c r="B16">
        <v>2065166.76257635</v>
      </c>
      <c r="D16">
        <v>0</v>
      </c>
      <c r="G16" s="83">
        <v>2069518.4658498799</v>
      </c>
      <c r="H16" s="83">
        <v>2065166.5521891997</v>
      </c>
      <c r="I16" s="83"/>
      <c r="J16" s="83">
        <v>0</v>
      </c>
    </row>
    <row r="17" spans="1:10" x14ac:dyDescent="0.25">
      <c r="A17">
        <v>2148834.01733081</v>
      </c>
      <c r="B17">
        <v>2144366.76257635</v>
      </c>
      <c r="D17">
        <v>82950.470145319952</v>
      </c>
      <c r="G17" s="83">
        <v>2148718.4658498801</v>
      </c>
      <c r="H17" s="83">
        <v>2144366.5521891997</v>
      </c>
      <c r="I17" s="83"/>
      <c r="J17" s="83">
        <v>82950.449106569882</v>
      </c>
    </row>
    <row r="18" spans="1:10" x14ac:dyDescent="0.25">
      <c r="A18">
        <v>2442594.01733081</v>
      </c>
      <c r="B18">
        <v>2438126.76257635</v>
      </c>
      <c r="D18">
        <v>207376.17536332991</v>
      </c>
      <c r="G18" s="83">
        <v>2442478.4658498801</v>
      </c>
      <c r="H18" s="83">
        <v>2438126.5521891997</v>
      </c>
      <c r="I18" s="83"/>
      <c r="J18" s="83">
        <v>207376.12276655983</v>
      </c>
    </row>
    <row r="19" spans="1:10" x14ac:dyDescent="0.25">
      <c r="A19">
        <v>3038034.01733081</v>
      </c>
      <c r="B19">
        <v>3033566.76257635</v>
      </c>
      <c r="D19">
        <v>414752.35072685004</v>
      </c>
      <c r="G19" s="83">
        <v>3037918.4658498801</v>
      </c>
      <c r="H19" s="83">
        <v>3033566.5521891997</v>
      </c>
      <c r="I19" s="83"/>
      <c r="J19" s="83">
        <v>414752.24553322984</v>
      </c>
    </row>
    <row r="20" spans="1:10" x14ac:dyDescent="0.25">
      <c r="G20" s="83"/>
      <c r="H20" s="83"/>
      <c r="I20" s="83"/>
      <c r="J20" s="83"/>
    </row>
    <row r="21" spans="1:10" x14ac:dyDescent="0.25">
      <c r="A21">
        <v>906114.01733080996</v>
      </c>
      <c r="B21">
        <v>901646.76257635001</v>
      </c>
      <c r="D21">
        <v>0</v>
      </c>
      <c r="G21" s="83">
        <v>905998.4658498799</v>
      </c>
      <c r="H21" s="83">
        <v>901646.55218919972</v>
      </c>
      <c r="I21" s="83"/>
      <c r="J21" s="83">
        <v>0</v>
      </c>
    </row>
    <row r="22" spans="1:10" x14ac:dyDescent="0.25">
      <c r="A22">
        <v>932034.01733080996</v>
      </c>
      <c r="B22">
        <v>927566.76257635001</v>
      </c>
      <c r="D22">
        <v>456227.58579768974</v>
      </c>
      <c r="G22" s="83">
        <v>931918.4658498799</v>
      </c>
      <c r="H22" s="83">
        <v>927566.55218919972</v>
      </c>
      <c r="I22" s="83"/>
      <c r="J22" s="83">
        <v>456227.47008476971</v>
      </c>
    </row>
    <row r="23" spans="1:10" x14ac:dyDescent="0.25">
      <c r="A23">
        <v>1000434.01733081</v>
      </c>
      <c r="B23">
        <v>995966.76257635001</v>
      </c>
      <c r="D23">
        <v>539178.05594257952</v>
      </c>
      <c r="G23" s="83">
        <v>1000318.4658498799</v>
      </c>
      <c r="H23" s="83">
        <v>995966.55218919972</v>
      </c>
      <c r="I23" s="83"/>
      <c r="J23" s="83">
        <v>539177.91919093917</v>
      </c>
    </row>
    <row r="24" spans="1:10" x14ac:dyDescent="0.25">
      <c r="A24">
        <v>1340274.01733081</v>
      </c>
      <c r="B24">
        <v>1335806.76257635</v>
      </c>
      <c r="D24">
        <v>622128.52608836011</v>
      </c>
      <c r="G24" s="83">
        <v>1340158.4658498799</v>
      </c>
      <c r="H24" s="83">
        <v>1335806.5521891997</v>
      </c>
      <c r="I24" s="83"/>
      <c r="J24" s="83">
        <v>622128.36829804024</v>
      </c>
    </row>
  </sheetData>
  <pageMargins left="0.7" right="0.7" top="0.75" bottom="0.75" header="0.3" footer="0.3"/>
  <pageSetup paperSize="9" scale="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14</vt:i4>
      </vt:variant>
    </vt:vector>
  </HeadingPairs>
  <TitlesOfParts>
    <vt:vector size="17" baseType="lpstr">
      <vt:lpstr>Республика Коми</vt:lpstr>
      <vt:lpstr>Амурская область</vt:lpstr>
      <vt:lpstr>Лист1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2018-05-15T13:53:43Z</dcterms:modified>
</cp:coreProperties>
</file>